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<sst xmlns="http://schemas.openxmlformats.org/spreadsheetml/2006/main" count="13" uniqueCount="13">
  <si>
    <t>Q  </t>
  </si>
  <si>
    <t> TC  </t>
  </si>
  <si>
    <t> TFC  </t>
  </si>
  <si>
    <t> TVC</t>
  </si>
  <si>
    <t>AFC</t>
  </si>
  <si>
    <t>AVC</t>
  </si>
  <si>
    <t>ATC</t>
  </si>
  <si>
    <t>SMC</t>
  </si>
  <si>
    <t>TR</t>
  </si>
  <si>
    <t>MR</t>
  </si>
  <si>
    <t>Total Profit</t>
  </si>
  <si>
    <t>Average Profit</t>
  </si>
  <si>
    <t>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</si>
</sst>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2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2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/>
    </xf>
    <xf numFmtId="1" fontId="4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G14" sqref="G14"/>
    </sheetView>
  </sheetViews>
  <sheetFormatPr defaultRowHeight="15" x14ac:dyDescent="0.25"/>
  <cols>
    <col min="2" max="2" width="13.85546875" customWidth="1"/>
    <col min="4" max="4" width="11.7109375" customWidth="1"/>
    <col min="11" max="11" width="16.7109375" customWidth="1"/>
    <col min="12" max="12" width="18.85546875" customWidth="1"/>
    <col min="13" max="13" width="17" customWidth="1"/>
  </cols>
  <sheetData>
    <row r="1" spans="1:13" ht="20.25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5.75" x14ac:dyDescent="0.25">
      <c r="A2" s="3">
        <v>0</v>
      </c>
      <c r="B2" s="4">
        <v>7000</v>
      </c>
      <c r="C2" s="4">
        <v>7000</v>
      </c>
      <c r="D2" s="4">
        <v>0</v>
      </c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3">
        <v>100</v>
      </c>
      <c r="B3" s="4">
        <f>C3+D3</f>
        <v>14000</v>
      </c>
      <c r="C3" s="4">
        <v>7000</v>
      </c>
      <c r="D3" s="4">
        <v>7000</v>
      </c>
      <c r="E3" s="5"/>
      <c r="F3" s="5"/>
      <c r="G3" s="5"/>
      <c r="H3" s="5"/>
      <c r="I3" s="5"/>
      <c r="J3" s="5"/>
      <c r="K3" s="5"/>
      <c r="L3" s="5"/>
      <c r="M3" s="5"/>
    </row>
    <row r="4" spans="1:13" ht="15.75" x14ac:dyDescent="0.25">
      <c r="A4" s="3">
        <v>200</v>
      </c>
      <c r="B4" s="4">
        <f t="shared" ref="B4:B12" si="0">C4+D4</f>
        <v>23000</v>
      </c>
      <c r="C4" s="4">
        <v>7000</v>
      </c>
      <c r="D4" s="4">
        <v>16000</v>
      </c>
      <c r="E4" s="5"/>
      <c r="F4" s="5"/>
      <c r="G4" s="5"/>
      <c r="H4" s="5"/>
      <c r="I4" s="5"/>
      <c r="J4" s="5"/>
      <c r="K4" s="5"/>
      <c r="L4" s="5"/>
      <c r="M4" s="5"/>
    </row>
    <row r="5" spans="1:13" ht="15.75" x14ac:dyDescent="0.25">
      <c r="A5" s="3">
        <v>300</v>
      </c>
      <c r="B5" s="4">
        <f t="shared" si="0"/>
        <v>32000</v>
      </c>
      <c r="C5" s="4">
        <v>7000</v>
      </c>
      <c r="D5" s="4">
        <v>25000</v>
      </c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3">
        <v>400</v>
      </c>
      <c r="B6" s="4">
        <f t="shared" si="0"/>
        <v>43000</v>
      </c>
      <c r="C6" s="4">
        <v>7000</v>
      </c>
      <c r="D6" s="4">
        <v>36000</v>
      </c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3">
        <v>500</v>
      </c>
      <c r="B7" s="4">
        <f t="shared" si="0"/>
        <v>52000</v>
      </c>
      <c r="C7" s="4">
        <v>7000</v>
      </c>
      <c r="D7" s="4">
        <v>45000</v>
      </c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3">
        <v>600</v>
      </c>
      <c r="B8" s="4">
        <f t="shared" si="0"/>
        <v>74000</v>
      </c>
      <c r="C8" s="4">
        <v>7000</v>
      </c>
      <c r="D8" s="4">
        <v>67000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x14ac:dyDescent="0.25">
      <c r="A9" s="3">
        <v>700</v>
      </c>
      <c r="B9" s="4">
        <f t="shared" si="0"/>
        <v>97000</v>
      </c>
      <c r="C9" s="4">
        <v>7000</v>
      </c>
      <c r="D9" s="4">
        <v>90000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x14ac:dyDescent="0.25">
      <c r="A10" s="3">
        <v>800</v>
      </c>
      <c r="B10" s="4">
        <f t="shared" si="0"/>
        <v>111000</v>
      </c>
      <c r="C10" s="4">
        <v>7000</v>
      </c>
      <c r="D10" s="4">
        <v>104000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3">
        <v>900</v>
      </c>
      <c r="B11" s="4">
        <f t="shared" si="0"/>
        <v>132000</v>
      </c>
      <c r="C11" s="4">
        <v>7000</v>
      </c>
      <c r="D11" s="4">
        <v>125000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3">
        <v>1000</v>
      </c>
      <c r="B12" s="4">
        <f t="shared" si="0"/>
        <v>152000</v>
      </c>
      <c r="C12" s="4">
        <v>7000</v>
      </c>
      <c r="D12" s="4">
        <v>145000</v>
      </c>
      <c r="E12" s="5"/>
      <c r="F12" s="5"/>
      <c r="G12" s="5"/>
      <c r="H12" s="5"/>
      <c r="I12" s="5"/>
      <c r="J12" s="5"/>
      <c r="K12" s="5"/>
      <c r="L12" s="5"/>
      <c r="M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</dc:creator>
  <cp:lastModifiedBy>Owner</cp:lastModifiedBy>
  <dcterms:created xsi:type="dcterms:W3CDTF">2015-06-16T20:19:20Z</dcterms:created>
  <dcterms:modified xsi:type="dcterms:W3CDTF">2017-02-19T23:54:01Z</dcterms:modified>
</cp:coreProperties>
</file>