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5" i="1" l="1"/>
  <c r="AA6" i="1"/>
  <c r="AA16" i="1" s="1"/>
  <c r="AA7" i="1"/>
  <c r="AA8" i="1"/>
  <c r="AA9" i="1"/>
  <c r="AA10" i="1"/>
  <c r="AA11" i="1"/>
  <c r="AA12" i="1"/>
  <c r="AA13" i="1"/>
  <c r="AA14" i="1"/>
  <c r="AA15" i="1"/>
  <c r="AA4" i="1"/>
</calcChain>
</file>

<file path=xl/sharedStrings.xml><?xml version="1.0" encoding="utf-8"?>
<sst xmlns="http://schemas.openxmlformats.org/spreadsheetml/2006/main" count="15" uniqueCount="15">
  <si>
    <t>Item Number &gt;&gt;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</si>
  <si>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</si>
  <si>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</si>
  <si>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</si>
  <si>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</si>
  <si>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</si>
  <si>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</si>
  <si>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</si>
  <si>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</si>
  <si>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</si>
  <si>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</si>
  <si>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</si>
  <si>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</si>
  <si>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</si>
  <si>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 lost, per machine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</si>
</sst>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Aharoni"/>
      <charset val="177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>
      <selection activeCell="J11" sqref="J11"/>
    </sheetView>
  </sheetViews>
  <sheetFormatPr defaultRowHeight="15" x14ac:dyDescent="0.25"/>
  <cols>
    <col min="1" max="1" width="17" bestFit="1" customWidth="1"/>
  </cols>
  <sheetData>
    <row r="1" spans="1:27" ht="23.25" x14ac:dyDescent="0.35">
      <c r="A1" s="2" t="s">
        <v>14</v>
      </c>
      <c r="B1" s="2"/>
      <c r="C1" s="2"/>
      <c r="D1" s="2"/>
      <c r="E1" s="2"/>
      <c r="F1" s="2"/>
    </row>
    <row r="3" spans="1:27" ht="15.75" x14ac:dyDescent="0.25">
      <c r="A3" s="1" t="s">
        <v>0</v>
      </c>
      <c r="B3" s="1">
        <v>175</v>
      </c>
      <c r="C3" s="1">
        <v>176</v>
      </c>
      <c r="D3" s="1">
        <v>177</v>
      </c>
      <c r="E3" s="1">
        <v>178</v>
      </c>
      <c r="F3" s="1">
        <v>179</v>
      </c>
      <c r="G3" s="1">
        <v>180</v>
      </c>
      <c r="H3" s="1">
        <v>181</v>
      </c>
      <c r="I3" s="1">
        <v>182</v>
      </c>
      <c r="J3" s="1">
        <v>183</v>
      </c>
      <c r="K3" s="1">
        <v>184</v>
      </c>
      <c r="L3" s="1">
        <v>185</v>
      </c>
      <c r="M3" s="1">
        <v>186</v>
      </c>
      <c r="N3" s="1">
        <v>187</v>
      </c>
      <c r="O3" s="1">
        <v>188</v>
      </c>
      <c r="P3" s="1">
        <v>189</v>
      </c>
      <c r="Q3" s="1">
        <v>190</v>
      </c>
      <c r="R3" s="1">
        <v>191</v>
      </c>
      <c r="S3" s="1">
        <v>192</v>
      </c>
      <c r="T3" s="1">
        <v>193</v>
      </c>
      <c r="U3" s="1">
        <v>194</v>
      </c>
      <c r="V3" s="1">
        <v>195</v>
      </c>
      <c r="W3" s="1">
        <v>196</v>
      </c>
      <c r="X3" s="1">
        <v>197</v>
      </c>
      <c r="Y3" s="1">
        <v>198</v>
      </c>
      <c r="Z3" s="1">
        <v>199</v>
      </c>
      <c r="AA3" s="1" t="s">
        <v>1</v>
      </c>
    </row>
    <row r="4" spans="1:27" x14ac:dyDescent="0.25">
      <c r="A4" s="3" t="s">
        <v>2</v>
      </c>
      <c r="B4" s="4">
        <v>0.19443013739660642</v>
      </c>
      <c r="C4" s="4">
        <v>8.978872947062988E-2</v>
      </c>
      <c r="D4" s="4">
        <v>0.17555755229921044</v>
      </c>
      <c r="E4" s="4">
        <v>0.82684786559805989</v>
      </c>
      <c r="F4" s="4">
        <v>0.45503304352060203</v>
      </c>
      <c r="G4" s="4">
        <v>0.28378149089735638</v>
      </c>
      <c r="H4" s="4">
        <v>0.48413814634979435</v>
      </c>
      <c r="I4" s="4">
        <v>0.71934638917993399</v>
      </c>
      <c r="J4" s="4">
        <v>0.49587911366618775</v>
      </c>
      <c r="K4" s="4">
        <v>3.3943160606439315E-2</v>
      </c>
      <c r="L4" s="4">
        <v>8.3654938239204002E-2</v>
      </c>
      <c r="M4" s="4">
        <v>0.83127080481437743</v>
      </c>
      <c r="N4" s="4">
        <v>0.17239237120715789</v>
      </c>
      <c r="O4" s="4">
        <v>3.2579860369795544E-2</v>
      </c>
      <c r="P4" s="4">
        <v>0.10036563887909622</v>
      </c>
      <c r="Q4" s="4">
        <v>0.36309152027750224</v>
      </c>
      <c r="R4" s="4">
        <v>5.4952452412340591E-2</v>
      </c>
      <c r="S4" s="4">
        <v>0.25176958047570397</v>
      </c>
      <c r="T4" s="4">
        <v>0.20553557914940968</v>
      </c>
      <c r="U4" s="4">
        <v>0.57365813358837914</v>
      </c>
      <c r="V4" s="4">
        <v>0.34455873712330065</v>
      </c>
      <c r="W4" s="4">
        <v>0.21265783805328375</v>
      </c>
      <c r="X4" s="4">
        <v>0.66788155589193365</v>
      </c>
      <c r="Y4" s="4">
        <v>0.83343983242732256</v>
      </c>
      <c r="Z4" s="4">
        <v>0.77488474407549224</v>
      </c>
      <c r="AA4" s="4">
        <f>SUM(B4:Z4)</f>
        <v>9.261439215969121</v>
      </c>
    </row>
    <row r="5" spans="1:27" x14ac:dyDescent="0.25">
      <c r="A5" s="3" t="s">
        <v>3</v>
      </c>
      <c r="B5" s="4">
        <v>0.45483341642837671</v>
      </c>
      <c r="C5" s="4">
        <v>0.79397551996917193</v>
      </c>
      <c r="D5" s="4">
        <v>0.50918393889420277</v>
      </c>
      <c r="E5" s="4">
        <v>2.1770103163431975E-2</v>
      </c>
      <c r="F5" s="4">
        <v>0.37033690027224109</v>
      </c>
      <c r="G5" s="4">
        <v>0.10848805192234023</v>
      </c>
      <c r="H5" s="4">
        <v>0.41234189721395453</v>
      </c>
      <c r="I5" s="4">
        <v>0.38368316935654634</v>
      </c>
      <c r="J5" s="4">
        <v>0.48896789706976496</v>
      </c>
      <c r="K5" s="4">
        <v>0.95452304990004644</v>
      </c>
      <c r="L5" s="4">
        <v>0.67022724470405592</v>
      </c>
      <c r="M5" s="4">
        <v>0.1141281356567142</v>
      </c>
      <c r="N5" s="4">
        <v>0.5021552434801213</v>
      </c>
      <c r="O5" s="4">
        <v>0.44048495234067431</v>
      </c>
      <c r="P5" s="4">
        <v>0.92707026587102448</v>
      </c>
      <c r="Q5" s="4">
        <v>0.95862644205371417</v>
      </c>
      <c r="R5" s="4">
        <v>0.20266795174884034</v>
      </c>
      <c r="S5" s="4">
        <v>0.60657690774723139</v>
      </c>
      <c r="T5" s="4">
        <v>0.76130599827092393</v>
      </c>
      <c r="U5" s="4">
        <v>0.5485204211841519</v>
      </c>
      <c r="V5" s="4">
        <v>0.15668070404049506</v>
      </c>
      <c r="W5" s="4">
        <v>0.70034958648567891</v>
      </c>
      <c r="X5" s="4">
        <v>0.45533902151997396</v>
      </c>
      <c r="Y5" s="4">
        <v>0.47251440079025175</v>
      </c>
      <c r="Z5" s="4">
        <v>3.7048188002290705E-2</v>
      </c>
      <c r="AA5" s="4">
        <f t="shared" ref="AA5:AA15" si="0">SUM(B5:Z5)</f>
        <v>12.051799408086218</v>
      </c>
    </row>
    <row r="6" spans="1:27" x14ac:dyDescent="0.25">
      <c r="A6" s="3" t="s">
        <v>4</v>
      </c>
      <c r="B6" s="4">
        <v>0.87098169434607209</v>
      </c>
      <c r="C6" s="4">
        <v>0.98354806150701035</v>
      </c>
      <c r="D6" s="4">
        <v>0.42058500846129354</v>
      </c>
      <c r="E6" s="4">
        <v>0.89214959747401656</v>
      </c>
      <c r="F6" s="4">
        <v>0.90515381743196033</v>
      </c>
      <c r="G6" s="4">
        <v>0.81794118545978955</v>
      </c>
      <c r="H6" s="4">
        <v>0.58811336350213139</v>
      </c>
      <c r="I6" s="4">
        <v>0.77342254923473996</v>
      </c>
      <c r="J6" s="4">
        <v>0.67417036729067281</v>
      </c>
      <c r="K6" s="4">
        <v>0.37478274326468297</v>
      </c>
      <c r="L6" s="4">
        <v>0.25993488932606867</v>
      </c>
      <c r="M6" s="4">
        <v>0.39956800471577003</v>
      </c>
      <c r="N6" s="4">
        <v>4.5086640898634012E-2</v>
      </c>
      <c r="O6" s="4">
        <v>0.91712838766770655</v>
      </c>
      <c r="P6" s="4">
        <v>0.3197598639789766</v>
      </c>
      <c r="Q6" s="4">
        <v>5.8970151362720546E-2</v>
      </c>
      <c r="R6" s="4">
        <v>0.7795013356104975</v>
      </c>
      <c r="S6" s="4">
        <v>0.93569403601316281</v>
      </c>
      <c r="T6" s="4">
        <v>0.23522033184737956</v>
      </c>
      <c r="U6" s="4">
        <v>0.73249034043623251</v>
      </c>
      <c r="V6" s="4">
        <v>0.98365841157758749</v>
      </c>
      <c r="W6" s="4">
        <v>0.14479194670797402</v>
      </c>
      <c r="X6" s="4">
        <v>0.53642117350622842</v>
      </c>
      <c r="Y6" s="4">
        <v>0.49519974723038895</v>
      </c>
      <c r="Z6" s="4">
        <v>5.8397815715124035E-2</v>
      </c>
      <c r="AA6" s="4">
        <f t="shared" si="0"/>
        <v>14.202671464566819</v>
      </c>
    </row>
    <row r="7" spans="1:27" x14ac:dyDescent="0.25">
      <c r="A7" s="3" t="s">
        <v>5</v>
      </c>
      <c r="B7" s="4">
        <v>7.139627867400733E-2</v>
      </c>
      <c r="C7" s="4">
        <v>0.80273698368863999</v>
      </c>
      <c r="D7" s="4">
        <v>0.24668828459855729</v>
      </c>
      <c r="E7" s="4">
        <v>0.88551156735828052</v>
      </c>
      <c r="F7" s="4">
        <v>0.35726988935770165</v>
      </c>
      <c r="G7" s="4">
        <v>0.62937616960211551</v>
      </c>
      <c r="H7" s="4">
        <v>1.0423154176991134E-2</v>
      </c>
      <c r="I7" s="4">
        <v>0.95187478666486525</v>
      </c>
      <c r="J7" s="4">
        <v>0.52504878608424044</v>
      </c>
      <c r="K7" s="4">
        <v>1.138745341196834E-2</v>
      </c>
      <c r="L7" s="4">
        <v>0.31879038244889379</v>
      </c>
      <c r="M7" s="4">
        <v>0.25726835712723306</v>
      </c>
      <c r="N7" s="4">
        <v>0.62422936739528789</v>
      </c>
      <c r="O7" s="4">
        <v>0.46640517588206221</v>
      </c>
      <c r="P7" s="4">
        <v>0.53232069850681996</v>
      </c>
      <c r="Q7" s="4">
        <v>0.41148613768479925</v>
      </c>
      <c r="R7" s="4">
        <v>0.38890817212381856</v>
      </c>
      <c r="S7" s="4">
        <v>0.10123202280994437</v>
      </c>
      <c r="T7" s="4">
        <v>0.89363303159458674</v>
      </c>
      <c r="U7" s="4">
        <v>0.66248184546133604</v>
      </c>
      <c r="V7" s="4">
        <v>0.66393765171591934</v>
      </c>
      <c r="W7" s="4">
        <v>0.90504899517351378</v>
      </c>
      <c r="X7" s="4">
        <v>0.64025019342231981</v>
      </c>
      <c r="Y7" s="4">
        <v>0.64566297069873735</v>
      </c>
      <c r="Z7" s="4">
        <v>0.35952754499928541</v>
      </c>
      <c r="AA7" s="4">
        <f t="shared" si="0"/>
        <v>12.362895900661925</v>
      </c>
    </row>
    <row r="8" spans="1:27" x14ac:dyDescent="0.25">
      <c r="A8" s="3" t="s">
        <v>6</v>
      </c>
      <c r="B8" s="4">
        <v>0.93889253849008469</v>
      </c>
      <c r="C8" s="4">
        <v>0.19213517515078593</v>
      </c>
      <c r="D8" s="4">
        <v>0.40190373944344715</v>
      </c>
      <c r="E8" s="4">
        <v>0.4416419228543198</v>
      </c>
      <c r="F8" s="4">
        <v>0.85926756807986715</v>
      </c>
      <c r="G8" s="4">
        <v>0.71009411968052094</v>
      </c>
      <c r="H8" s="4">
        <v>0.16268256518075741</v>
      </c>
      <c r="I8" s="4">
        <v>0.52383735122980168</v>
      </c>
      <c r="J8" s="4">
        <v>0.72411751122706625</v>
      </c>
      <c r="K8" s="4">
        <v>0.31614088337141943</v>
      </c>
      <c r="L8" s="4">
        <v>0.30574340450750548</v>
      </c>
      <c r="M8" s="4">
        <v>0.45936362983216517</v>
      </c>
      <c r="N8" s="4">
        <v>0.3698810033861557</v>
      </c>
      <c r="O8" s="4">
        <v>0.75876603124770647</v>
      </c>
      <c r="P8" s="4">
        <v>8.5937055413327412E-2</v>
      </c>
      <c r="Q8" s="4">
        <v>0.2648065528644683</v>
      </c>
      <c r="R8" s="4">
        <v>0.22638465937549457</v>
      </c>
      <c r="S8" s="4">
        <v>0.33622870097751556</v>
      </c>
      <c r="T8" s="4">
        <v>0.57025253090585037</v>
      </c>
      <c r="U8" s="4">
        <v>0.26270049592256439</v>
      </c>
      <c r="V8" s="4">
        <v>0.22786126624179548</v>
      </c>
      <c r="W8" s="4">
        <v>0.16497332743418358</v>
      </c>
      <c r="X8" s="4">
        <v>0.58557217612293466</v>
      </c>
      <c r="Y8" s="4">
        <v>0.54425029020121896</v>
      </c>
      <c r="Z8" s="4">
        <v>0.29133352985103977</v>
      </c>
      <c r="AA8" s="4">
        <f t="shared" si="0"/>
        <v>10.724768028991997</v>
      </c>
    </row>
    <row r="9" spans="1:27" x14ac:dyDescent="0.25">
      <c r="A9" s="3" t="s">
        <v>7</v>
      </c>
      <c r="B9" s="4">
        <v>3.8043027445587407E-2</v>
      </c>
      <c r="C9" s="4">
        <v>0.95633546209718345</v>
      </c>
      <c r="D9" s="4">
        <v>0.91409581567059317</v>
      </c>
      <c r="E9" s="4">
        <v>4.7079411053622566E-2</v>
      </c>
      <c r="F9" s="4">
        <v>0.78427958523461505</v>
      </c>
      <c r="G9" s="4">
        <v>0.23316174109053334</v>
      </c>
      <c r="H9" s="4">
        <v>0.44737788647865573</v>
      </c>
      <c r="I9" s="4">
        <v>0.57371661242169703</v>
      </c>
      <c r="J9" s="4">
        <v>0.82447932454987793</v>
      </c>
      <c r="K9" s="4">
        <v>4.4212278159617591E-2</v>
      </c>
      <c r="L9" s="4">
        <v>0.72167939428109007</v>
      </c>
      <c r="M9" s="4">
        <v>0.23600770958707817</v>
      </c>
      <c r="N9" s="4">
        <v>9.5042807225496628E-2</v>
      </c>
      <c r="O9" s="4">
        <v>0.56158841264721326</v>
      </c>
      <c r="P9" s="4">
        <v>0.23155765098989167</v>
      </c>
      <c r="Q9" s="4">
        <v>0.85133683057473886</v>
      </c>
      <c r="R9" s="4">
        <v>0.95757527573690171</v>
      </c>
      <c r="S9" s="4">
        <v>0.55760177637371566</v>
      </c>
      <c r="T9" s="4">
        <v>0.38630148826172717</v>
      </c>
      <c r="U9" s="4">
        <v>0.79338665329260072</v>
      </c>
      <c r="V9" s="4">
        <v>0.40372316258418084</v>
      </c>
      <c r="W9" s="4">
        <v>0.89461599942974868</v>
      </c>
      <c r="X9" s="4">
        <v>0.2520027342701161</v>
      </c>
      <c r="Y9" s="4">
        <v>0.33885337397292636</v>
      </c>
      <c r="Z9" s="4">
        <v>0.2355075666255857</v>
      </c>
      <c r="AA9" s="4">
        <f t="shared" si="0"/>
        <v>12.379561980054994</v>
      </c>
    </row>
    <row r="10" spans="1:27" x14ac:dyDescent="0.25">
      <c r="A10" s="3" t="s">
        <v>8</v>
      </c>
      <c r="B10" s="4">
        <v>0.74651802195768913</v>
      </c>
      <c r="C10" s="4">
        <v>0.86662295744747131</v>
      </c>
      <c r="D10" s="4">
        <v>0.33704216521650321</v>
      </c>
      <c r="E10" s="4">
        <v>0.25640184791872234</v>
      </c>
      <c r="F10" s="4">
        <v>7.8817888971980388E-3</v>
      </c>
      <c r="G10" s="4">
        <v>0.37659881987021604</v>
      </c>
      <c r="H10" s="4">
        <v>0.60853026295554691</v>
      </c>
      <c r="I10" s="4">
        <v>0.56986367577941421</v>
      </c>
      <c r="J10" s="4">
        <v>0.72202944722916529</v>
      </c>
      <c r="K10" s="4">
        <v>0.81076613471992454</v>
      </c>
      <c r="L10" s="4">
        <v>0.38679743627687724</v>
      </c>
      <c r="M10" s="4">
        <v>0.54340888229159234</v>
      </c>
      <c r="N10" s="4">
        <v>0.58353989057492928</v>
      </c>
      <c r="O10" s="4">
        <v>4.1850274738239768E-2</v>
      </c>
      <c r="P10" s="4">
        <v>0.51654010332431599</v>
      </c>
      <c r="Q10" s="4">
        <v>0.96656866184648349</v>
      </c>
      <c r="R10" s="4">
        <v>0.17601843203212741</v>
      </c>
      <c r="S10" s="4">
        <v>0.88428995566718571</v>
      </c>
      <c r="T10" s="4">
        <v>0.77292383682167198</v>
      </c>
      <c r="U10" s="4">
        <v>0.39803422762855134</v>
      </c>
      <c r="V10" s="4">
        <v>0.55343959023440803</v>
      </c>
      <c r="W10" s="4">
        <v>0.1873556202042479</v>
      </c>
      <c r="X10" s="4">
        <v>0.81283963211598897</v>
      </c>
      <c r="Y10" s="4">
        <v>0.15921206109800456</v>
      </c>
      <c r="Z10" s="4">
        <v>0.3999137575237065</v>
      </c>
      <c r="AA10" s="4">
        <f t="shared" si="0"/>
        <v>12.684987484370179</v>
      </c>
    </row>
    <row r="11" spans="1:27" x14ac:dyDescent="0.25">
      <c r="A11" s="3" t="s">
        <v>9</v>
      </c>
      <c r="B11" s="4">
        <v>0.14180409332471589</v>
      </c>
      <c r="C11" s="4">
        <v>0.60972801106966312</v>
      </c>
      <c r="D11" s="4">
        <v>0.26477230558341547</v>
      </c>
      <c r="E11" s="4">
        <v>0.44383788960149673</v>
      </c>
      <c r="F11" s="4">
        <v>0.20907059348234625</v>
      </c>
      <c r="G11" s="4">
        <v>0.66051777794900868</v>
      </c>
      <c r="H11" s="4">
        <v>7.1540058699260056E-2</v>
      </c>
      <c r="I11" s="4">
        <v>0.2954454593465542</v>
      </c>
      <c r="J11" s="4">
        <v>0.54771776461698896</v>
      </c>
      <c r="K11" s="4">
        <v>0.22075635829694051</v>
      </c>
      <c r="L11" s="4">
        <v>0.54047280270478215</v>
      </c>
      <c r="M11" s="4">
        <v>0.4221874968684719</v>
      </c>
      <c r="N11" s="4">
        <v>6.5885910706482087E-2</v>
      </c>
      <c r="O11" s="4">
        <v>0.48775214501030428</v>
      </c>
      <c r="P11" s="4">
        <v>0.38538934307203521</v>
      </c>
      <c r="Q11" s="4">
        <v>0.45912352764184605</v>
      </c>
      <c r="R11" s="4">
        <v>0.54021910770672521</v>
      </c>
      <c r="S11" s="4">
        <v>0.22417410285217032</v>
      </c>
      <c r="T11" s="4">
        <v>0.34088444280125607</v>
      </c>
      <c r="U11" s="4">
        <v>0.76355083704664362</v>
      </c>
      <c r="V11" s="4">
        <v>0.73085543352642468</v>
      </c>
      <c r="W11" s="4">
        <v>6.7592457148493046E-2</v>
      </c>
      <c r="X11" s="4">
        <v>0.28193821530116259</v>
      </c>
      <c r="Y11" s="4">
        <v>0.99586368302697303</v>
      </c>
      <c r="Z11" s="4">
        <v>0.56464182362694426</v>
      </c>
      <c r="AA11" s="4">
        <f t="shared" si="0"/>
        <v>10.335721641011103</v>
      </c>
    </row>
    <row r="12" spans="1:27" x14ac:dyDescent="0.25">
      <c r="A12" s="3" t="s">
        <v>10</v>
      </c>
      <c r="B12" s="4">
        <v>0.24410334222972807</v>
      </c>
      <c r="C12" s="4">
        <v>0.11299019983665082</v>
      </c>
      <c r="D12" s="4">
        <v>0.85631401297235854</v>
      </c>
      <c r="E12" s="4">
        <v>0.46401267559428727</v>
      </c>
      <c r="F12" s="4">
        <v>0.54897214752656776</v>
      </c>
      <c r="G12" s="4">
        <v>0.61423754877044212</v>
      </c>
      <c r="H12" s="4">
        <v>0.21650358735747455</v>
      </c>
      <c r="I12" s="4">
        <v>0.3747226725061662</v>
      </c>
      <c r="J12" s="4">
        <v>5.1413015470143097E-2</v>
      </c>
      <c r="K12" s="4">
        <v>0.81883992256853122</v>
      </c>
      <c r="L12" s="4">
        <v>0.12918592383360594</v>
      </c>
      <c r="M12" s="4">
        <v>0.31003678141414115</v>
      </c>
      <c r="N12" s="4">
        <v>0.46706025475175583</v>
      </c>
      <c r="O12" s="4">
        <v>0.64365497305650543</v>
      </c>
      <c r="P12" s="4">
        <v>0.89155474426544046</v>
      </c>
      <c r="Q12" s="4">
        <v>0.70805358562397469</v>
      </c>
      <c r="R12" s="4">
        <v>0.1036511888277204</v>
      </c>
      <c r="S12" s="4">
        <v>9.3274231913862082E-2</v>
      </c>
      <c r="T12" s="4">
        <v>0.11540649870630471</v>
      </c>
      <c r="U12" s="4">
        <v>0.67461231379216191</v>
      </c>
      <c r="V12" s="4">
        <v>0.42476705601898324</v>
      </c>
      <c r="W12" s="4">
        <v>7.25244649142196E-2</v>
      </c>
      <c r="X12" s="4">
        <v>0.41083567171591151</v>
      </c>
      <c r="Y12" s="4">
        <v>0.5384606936332994</v>
      </c>
      <c r="Z12" s="4">
        <v>0.60516466808427727</v>
      </c>
      <c r="AA12" s="4">
        <f t="shared" si="0"/>
        <v>10.490352175384514</v>
      </c>
    </row>
    <row r="13" spans="1:27" x14ac:dyDescent="0.25">
      <c r="A13" s="3" t="s">
        <v>11</v>
      </c>
      <c r="B13" s="4">
        <v>0.70600105044743633</v>
      </c>
      <c r="C13" s="4">
        <v>0.36797524746218113</v>
      </c>
      <c r="D13" s="4">
        <v>0.34480117735445037</v>
      </c>
      <c r="E13" s="4">
        <v>0.52697857505219969</v>
      </c>
      <c r="F13" s="4">
        <v>0.15982198543343473</v>
      </c>
      <c r="G13" s="4">
        <v>0.1486761798017403</v>
      </c>
      <c r="H13" s="4">
        <v>0.78963518825175905</v>
      </c>
      <c r="I13" s="4">
        <v>0.10837847368212805</v>
      </c>
      <c r="J13" s="4">
        <v>0.89530869231183863</v>
      </c>
      <c r="K13" s="4">
        <v>0.39667872008187499</v>
      </c>
      <c r="L13" s="4">
        <v>3.3694753515682518E-2</v>
      </c>
      <c r="M13" s="4">
        <v>0.15278709545418989</v>
      </c>
      <c r="N13" s="4">
        <v>0.25500541338462202</v>
      </c>
      <c r="O13" s="4">
        <v>0.82050371403273492</v>
      </c>
      <c r="P13" s="4">
        <v>0.99950589577302074</v>
      </c>
      <c r="Q13" s="4">
        <v>0.17984457999424597</v>
      </c>
      <c r="R13" s="4">
        <v>0.41727151767371196</v>
      </c>
      <c r="S13" s="4">
        <v>0.43226369148116406</v>
      </c>
      <c r="T13" s="4">
        <v>0.44295592842689768</v>
      </c>
      <c r="U13" s="4">
        <v>0.94388998171704097</v>
      </c>
      <c r="V13" s="4">
        <v>0.47947318678110451</v>
      </c>
      <c r="W13" s="4">
        <v>0.99235602427655933</v>
      </c>
      <c r="X13" s="4">
        <v>0.86005495959658251</v>
      </c>
      <c r="Y13" s="4">
        <v>0.41495891370631122</v>
      </c>
      <c r="Z13" s="4">
        <v>0.93961478961977329</v>
      </c>
      <c r="AA13" s="4">
        <f t="shared" si="0"/>
        <v>12.808435735312683</v>
      </c>
    </row>
    <row r="14" spans="1:27" x14ac:dyDescent="0.25">
      <c r="A14" s="3" t="s">
        <v>12</v>
      </c>
      <c r="B14" s="4">
        <v>0.14661631933853814</v>
      </c>
      <c r="C14" s="4">
        <v>0.35266316928152752</v>
      </c>
      <c r="D14" s="4">
        <v>5.9637902776929153E-2</v>
      </c>
      <c r="E14" s="4">
        <v>0.48852158026941916</v>
      </c>
      <c r="F14" s="4">
        <v>0.81466828751867193</v>
      </c>
      <c r="G14" s="4">
        <v>0.91516039532709093</v>
      </c>
      <c r="H14" s="4">
        <v>0.4511321818134022</v>
      </c>
      <c r="I14" s="4">
        <v>0.15515299895787038</v>
      </c>
      <c r="J14" s="4">
        <v>0.6585761920196137</v>
      </c>
      <c r="K14" s="4">
        <v>0.35559677484878849</v>
      </c>
      <c r="L14" s="4">
        <v>0.160959770790428</v>
      </c>
      <c r="M14" s="4">
        <v>0.74407446767442242</v>
      </c>
      <c r="N14" s="4">
        <v>0.52106745827620427</v>
      </c>
      <c r="O14" s="4">
        <v>0.51056567867133285</v>
      </c>
      <c r="P14" s="4">
        <v>0.16833332275629642</v>
      </c>
      <c r="Q14" s="4">
        <v>0.85990272291977798</v>
      </c>
      <c r="R14" s="4">
        <v>0.71283554868072008</v>
      </c>
      <c r="S14" s="4">
        <v>0.74246371754214691</v>
      </c>
      <c r="T14" s="4">
        <v>0.32279536867119973</v>
      </c>
      <c r="U14" s="4">
        <v>0.91303949332025913</v>
      </c>
      <c r="V14" s="4">
        <v>0.947447086374544</v>
      </c>
      <c r="W14" s="4">
        <v>0.45708402639080459</v>
      </c>
      <c r="X14" s="4">
        <v>0.38642865931540749</v>
      </c>
      <c r="Y14" s="4">
        <v>0.1209430898146846</v>
      </c>
      <c r="Z14" s="4">
        <v>0.2566622126662732</v>
      </c>
      <c r="AA14" s="4">
        <f t="shared" si="0"/>
        <v>12.222328426016352</v>
      </c>
    </row>
    <row r="15" spans="1:27" x14ac:dyDescent="0.25">
      <c r="A15" s="3" t="s">
        <v>13</v>
      </c>
      <c r="B15" s="4">
        <v>0.61786891809731614</v>
      </c>
      <c r="C15" s="4">
        <v>0.32574645297231697</v>
      </c>
      <c r="D15" s="4">
        <v>0.6179082793750541</v>
      </c>
      <c r="E15" s="4">
        <v>0.52817079987795756</v>
      </c>
      <c r="F15" s="4">
        <v>0.53138334043296354</v>
      </c>
      <c r="G15" s="4">
        <v>0.59601967510057596</v>
      </c>
      <c r="H15" s="4">
        <v>0.33435266162480637</v>
      </c>
      <c r="I15" s="4">
        <v>0.33978213033948579</v>
      </c>
      <c r="J15" s="4">
        <v>0.768623642353778</v>
      </c>
      <c r="K15" s="4">
        <v>0.96833399909205731</v>
      </c>
      <c r="L15" s="4">
        <v>0.47890931437024886</v>
      </c>
      <c r="M15" s="4">
        <v>0.68795541299694585</v>
      </c>
      <c r="N15" s="4">
        <v>0.15600050717990765</v>
      </c>
      <c r="O15" s="4">
        <v>7.2951072171786535E-2</v>
      </c>
      <c r="P15" s="4">
        <v>0.77941075261090553</v>
      </c>
      <c r="Q15" s="4">
        <v>5.9117106266736497E-2</v>
      </c>
      <c r="R15" s="4">
        <v>0.82335821223456318</v>
      </c>
      <c r="S15" s="4">
        <v>0.38890132366514429</v>
      </c>
      <c r="T15" s="4">
        <v>0.57535926139494464</v>
      </c>
      <c r="U15" s="4">
        <v>0.66670453382981087</v>
      </c>
      <c r="V15" s="4">
        <v>0.73630761919394694</v>
      </c>
      <c r="W15" s="4">
        <v>0.44616990889325847</v>
      </c>
      <c r="X15" s="4">
        <v>0.51618409114907071</v>
      </c>
      <c r="Y15" s="4">
        <v>4.1985644209613371E-2</v>
      </c>
      <c r="Z15" s="4">
        <v>2.4089445269451781E-2</v>
      </c>
      <c r="AA15" s="4">
        <f t="shared" si="0"/>
        <v>12.081594104702651</v>
      </c>
    </row>
    <row r="16" spans="1:27" x14ac:dyDescent="0.25">
      <c r="AA16" s="4">
        <f>SUM(AA4:AA15)</f>
        <v>141.60655556512856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Husch Blackwell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Barbee</dc:creator>
  <cp:lastModifiedBy>Aaron Barbee</cp:lastModifiedBy>
  <cp:lastPrinted>2013-04-25T21:26:41Z</cp:lastPrinted>
  <dcterms:created xsi:type="dcterms:W3CDTF">2013-04-25T21:23:21Z</dcterms:created>
  <dcterms:modified xsi:type="dcterms:W3CDTF">2013-04-25T21:29:17Z</dcterms:modified>
</cp:coreProperties>
</file>