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42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<sst xmlns="http://schemas.openxmlformats.org/spreadsheetml/2006/main" count="16" uniqueCount="16">
  <si>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2.  Dillard, Inc. has developed the following standard cost data based on 60,000 direct labor hours, which is 75% of the firm's capacity.  </t>
  </si>
  <si>
    <t>Fixed overhea is $360,000 and variable overhead is $180,000 at this level of activity.</t>
  </si>
  <si>
    <t>Direct material (3 lbs. @ $2.00/lb)</t>
  </si>
  <si>
    <t>Direct labor (0.5 hrs. @ 8.00/hr)</t>
  </si>
  <si>
    <t>Factory overhead (0.5 hrs. @ $9.00/hr.)</t>
  </si>
  <si>
    <t>Total standard cost per unit</t>
  </si>
  <si>
    <t xml:space="preserve">During the last period, the company actually spent 68,000 direct labor-hours to produce 128,000 units and incureed the following </t>
  </si>
  <si>
    <t>manufacturing costs:</t>
  </si>
  <si>
    <t>Actual cost incurred</t>
  </si>
  <si>
    <t>Direct material (380,000 lbs)</t>
  </si>
  <si>
    <t>Direct labor (68,000 hrs)</t>
  </si>
  <si>
    <t>Fixed overhead</t>
  </si>
  <si>
    <t>Variable overhead</t>
  </si>
  <si>
    <t>Required:</t>
  </si>
  <si>
    <t>a.  Determine all variances for direct materials, direct labor, and factory overheads.  Use the 4-variance method for factory overheads.</t>
  </si>
  <si>
    <t>b.  What are possible causes of each of the variances?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</si>
</sst>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I8" sqref="I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5" spans="1:5" ht="12.75">
      <c r="A5" t="s">
        <v>2</v>
      </c>
      <c r="E5" s="1">
        <v>6</v>
      </c>
    </row>
    <row r="6" spans="1:5" ht="12.75">
      <c r="A6" t="s">
        <v>3</v>
      </c>
      <c r="E6" s="1">
        <v>4</v>
      </c>
    </row>
    <row r="7" spans="1:5" ht="12.75">
      <c r="A7" t="s">
        <v>4</v>
      </c>
      <c r="E7" s="2">
        <v>4.5</v>
      </c>
    </row>
    <row r="8" spans="2:5" ht="12.75">
      <c r="B8" t="s">
        <v>5</v>
      </c>
      <c r="E8" s="3">
        <f>SUM(E5:E7)</f>
        <v>14.5</v>
      </c>
    </row>
    <row r="11" ht="12.75">
      <c r="A11" t="s">
        <v>6</v>
      </c>
    </row>
    <row r="12" ht="12.75">
      <c r="A12" t="s">
        <v>7</v>
      </c>
    </row>
    <row r="14" spans="1:2" ht="12.75">
      <c r="A14" s="4" t="s">
        <v>8</v>
      </c>
      <c r="B14" s="4"/>
    </row>
    <row r="15" spans="1:5" ht="12.75">
      <c r="A15" t="s">
        <v>9</v>
      </c>
      <c r="E15" s="5">
        <v>779000</v>
      </c>
    </row>
    <row r="16" spans="1:5" ht="12.75">
      <c r="A16" t="s">
        <v>10</v>
      </c>
      <c r="E16" s="5">
        <v>507150</v>
      </c>
    </row>
    <row r="17" spans="1:5" ht="12.75">
      <c r="A17" t="s">
        <v>11</v>
      </c>
      <c r="E17" s="5">
        <v>365000</v>
      </c>
    </row>
    <row r="18" spans="1:5" ht="12.75">
      <c r="A18" t="s">
        <v>12</v>
      </c>
      <c r="E18" s="6">
        <v>220000</v>
      </c>
    </row>
    <row r="19" ht="12.75">
      <c r="E19" s="6"/>
    </row>
    <row r="21" ht="12.75">
      <c r="A21" s="4" t="s">
        <v>13</v>
      </c>
    </row>
    <row r="23" ht="12.75">
      <c r="A23" t="s">
        <v>14</v>
      </c>
    </row>
    <row r="24" ht="12.75">
      <c r="A24" t="s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lthompkins</dc:creator>
  <cp:keywords/>
  <dc:description/>
  <cp:lastModifiedBy>lthompkins</cp:lastModifiedBy>
  <dcterms:created xsi:type="dcterms:W3CDTF">2006-05-03T03:34:06Z</dcterms:created>
  <dcterms:modified xsi:type="dcterms:W3CDTF">2006-05-03T03:41:44Z</dcterms:modified>
  <cp:category/>
  <cp:version/>
  <cp:contentType/>
  <cp:contentStatus/>
</cp:coreProperties>
</file>