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raw data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<sst xmlns="http://schemas.openxmlformats.org/spreadsheetml/2006/main" count="4" uniqueCount="3">
  <si>
    <t>Raw Data</t>
  </si>
  <si>
    <t>Date</t>
  </si>
  <si>
    <t>Yearly 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</si>
</sst>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15.00390625" style="0" customWidth="1"/>
    <col min="2" max="2" width="15.421875" style="0" bestFit="1" customWidth="1"/>
    <col min="4" max="4" width="15.421875" style="0" bestFit="1" customWidth="1"/>
    <col min="6" max="6" width="15.421875" style="0" bestFit="1" customWidth="1"/>
    <col min="8" max="8" width="15.421875" style="0" bestFit="1" customWidth="1"/>
    <col min="10" max="10" width="15.421875" style="0" bestFit="1" customWidth="1"/>
  </cols>
  <sheetData>
    <row r="1" ht="12.75">
      <c r="C1" s="1" t="s">
        <v>0</v>
      </c>
    </row>
    <row r="2" ht="12.75">
      <c r="B2" s="1" t="s">
        <v>1</v>
      </c>
    </row>
    <row r="3" spans="2:10" ht="12.75">
      <c r="B3" s="2">
        <v>39113</v>
      </c>
      <c r="C3">
        <v>33685</v>
      </c>
      <c r="D3" s="2">
        <v>39478</v>
      </c>
      <c r="E3">
        <v>35159</v>
      </c>
      <c r="F3" s="2">
        <v>39844</v>
      </c>
      <c r="G3">
        <v>34511</v>
      </c>
      <c r="H3" s="2"/>
      <c r="J3" s="2"/>
    </row>
    <row r="4" spans="2:10" ht="12.75">
      <c r="B4" s="2">
        <v>39202</v>
      </c>
      <c r="C4">
        <v>35200</v>
      </c>
      <c r="D4" s="2">
        <v>39568</v>
      </c>
      <c r="E4">
        <v>35521</v>
      </c>
      <c r="F4" s="2">
        <v>39933</v>
      </c>
      <c r="G4">
        <v>34391</v>
      </c>
      <c r="H4" s="2"/>
      <c r="J4" s="2"/>
    </row>
    <row r="5" spans="2:10" ht="12.75">
      <c r="B5" s="2">
        <v>39294</v>
      </c>
      <c r="C5">
        <v>34184</v>
      </c>
      <c r="D5" s="2">
        <v>39660</v>
      </c>
      <c r="E5">
        <v>35365</v>
      </c>
      <c r="F5" s="2">
        <v>40025</v>
      </c>
      <c r="G5">
        <v>33365</v>
      </c>
      <c r="H5" s="2"/>
      <c r="J5" s="2"/>
    </row>
    <row r="6" spans="2:10" ht="12.75">
      <c r="B6" s="2">
        <v>39386</v>
      </c>
      <c r="C6">
        <v>39535</v>
      </c>
      <c r="D6" s="2">
        <v>39752</v>
      </c>
      <c r="E6">
        <v>40416</v>
      </c>
      <c r="F6" s="2">
        <v>40117</v>
      </c>
      <c r="G6">
        <v>38129</v>
      </c>
      <c r="H6" s="2"/>
      <c r="J6" s="2"/>
    </row>
    <row r="7" spans="1:11" ht="12.75">
      <c r="A7" s="1" t="s">
        <v>2</v>
      </c>
      <c r="B7" s="2"/>
      <c r="C7" s="1">
        <f>SUM(C3:C6)</f>
        <v>142604</v>
      </c>
      <c r="D7" s="2"/>
      <c r="E7" s="1">
        <f>SUM(E3:E6)</f>
        <v>146461</v>
      </c>
      <c r="F7" s="2"/>
      <c r="G7" s="1">
        <f>SUM(G3:G6)</f>
        <v>140396</v>
      </c>
      <c r="H7" s="2"/>
      <c r="I7" s="1"/>
      <c r="J7" s="2"/>
      <c r="K7" s="1"/>
    </row>
    <row r="8" spans="2:11" ht="12.75">
      <c r="B8" s="2"/>
      <c r="C8" s="1"/>
      <c r="D8" s="2"/>
      <c r="E8" s="1"/>
      <c r="F8" s="2"/>
      <c r="G8" s="1"/>
      <c r="H8" s="2"/>
      <c r="I8" s="1"/>
      <c r="J8" s="2"/>
      <c r="K8" s="1"/>
    </row>
    <row r="9" spans="2:11" ht="12.75">
      <c r="B9" s="2">
        <v>40209</v>
      </c>
      <c r="C9">
        <v>32713</v>
      </c>
      <c r="D9" s="2">
        <v>40574</v>
      </c>
      <c r="E9">
        <v>36318</v>
      </c>
      <c r="F9" s="2"/>
      <c r="G9" s="1"/>
      <c r="H9" s="2"/>
      <c r="I9" s="1"/>
      <c r="J9" s="2"/>
      <c r="K9" s="1"/>
    </row>
    <row r="10" spans="2:11" ht="12.75">
      <c r="B10" s="2">
        <v>40298</v>
      </c>
      <c r="C10">
        <v>35021</v>
      </c>
      <c r="D10" s="2">
        <v>40663</v>
      </c>
      <c r="E10">
        <v>38335</v>
      </c>
      <c r="F10" s="2"/>
      <c r="G10" s="1"/>
      <c r="H10" s="2"/>
      <c r="I10" s="1"/>
      <c r="J10" s="2"/>
      <c r="K10" s="1"/>
    </row>
    <row r="11" spans="2:11" ht="12.75">
      <c r="B11" s="2">
        <v>40390</v>
      </c>
      <c r="C11">
        <v>34793</v>
      </c>
      <c r="D11" s="2">
        <v>40755</v>
      </c>
      <c r="E11">
        <v>38651</v>
      </c>
      <c r="F11" s="2"/>
      <c r="G11" s="1"/>
      <c r="H11" s="2"/>
      <c r="I11" s="1"/>
      <c r="J11" s="2"/>
      <c r="K11" s="1"/>
    </row>
    <row r="12" spans="2:11" ht="12.75">
      <c r="B12" s="2">
        <v>40482</v>
      </c>
      <c r="C12">
        <v>41059</v>
      </c>
      <c r="D12" s="2">
        <v>40847</v>
      </c>
      <c r="E12">
        <v>44135</v>
      </c>
      <c r="F12" s="2"/>
      <c r="G12" s="1"/>
      <c r="H12" s="2"/>
      <c r="I12" s="1"/>
      <c r="J12" s="2"/>
      <c r="K12" s="1"/>
    </row>
    <row r="13" spans="1:11" ht="12.75">
      <c r="A13" s="1" t="s">
        <v>2</v>
      </c>
      <c r="B13" s="2"/>
      <c r="C13" s="1">
        <f>SUM(C9:C12)</f>
        <v>143586</v>
      </c>
      <c r="D13" s="2"/>
      <c r="E13" s="1">
        <f>SUM(E9:E12)</f>
        <v>157439</v>
      </c>
      <c r="F13" s="2"/>
      <c r="G13" s="1"/>
      <c r="H13" s="2"/>
      <c r="I13" s="1"/>
      <c r="J13" s="2"/>
      <c r="K13" s="1"/>
    </row>
    <row r="14" spans="2:11" ht="12.75">
      <c r="B14" s="2"/>
      <c r="C14" s="1"/>
      <c r="D14" s="2"/>
      <c r="E14" s="1"/>
      <c r="F14" s="2"/>
      <c r="G14" s="1"/>
      <c r="H14" s="2"/>
      <c r="I14" s="1"/>
      <c r="J14" s="2"/>
      <c r="K14" s="1"/>
    </row>
    <row r="15" spans="2:11" ht="12.75">
      <c r="B15" s="2"/>
      <c r="C15" s="1"/>
      <c r="D15" s="2"/>
      <c r="E15" s="1"/>
      <c r="F15" s="2"/>
      <c r="G15" s="1"/>
      <c r="H15" s="2"/>
      <c r="I15" s="1"/>
      <c r="J15" s="2"/>
      <c r="K15" s="1"/>
    </row>
    <row r="16" spans="2:11" ht="12.75">
      <c r="B16" s="2"/>
      <c r="C16" s="1"/>
      <c r="D16" s="2"/>
      <c r="E16" s="1"/>
      <c r="F16" s="2"/>
      <c r="G16" s="1"/>
      <c r="H16" s="2"/>
      <c r="I16" s="1"/>
      <c r="J16" s="2"/>
      <c r="K16" s="1"/>
    </row>
    <row r="17" spans="2:11" ht="12.75">
      <c r="B17" s="2"/>
      <c r="C17" s="1"/>
      <c r="D17" s="2"/>
      <c r="E17" s="1"/>
      <c r="F17" s="2"/>
      <c r="G17" s="1"/>
      <c r="H17" s="2"/>
      <c r="I17" s="1"/>
      <c r="J17" s="2"/>
      <c r="K17" s="1"/>
    </row>
    <row r="18" ht="12.75">
      <c r="B18" s="2"/>
    </row>
    <row r="19" ht="12.75">
      <c r="B19" s="2"/>
    </row>
    <row r="20" ht="12.75">
      <c r="B20" s="2"/>
    </row>
    <row r="21" ht="12.75">
      <c r="B21" s="2"/>
    </row>
    <row r="22" ht="12.75">
      <c r="B22" s="2"/>
    </row>
    <row r="23" spans="2:3" ht="12.75">
      <c r="B23" s="2"/>
      <c r="C23" s="1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spans="2:3" ht="12.75">
      <c r="B29" s="2"/>
      <c r="C29" s="1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spans="2:3" ht="12.75">
      <c r="B35" s="2"/>
      <c r="C35" s="1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spans="2:3" ht="12.75">
      <c r="B41" s="2"/>
      <c r="C41" s="1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Gwen Smith</dc:creator>
  <cp:keywords/>
  <dc:description/>
  <cp:lastModifiedBy>Gwen Smith</cp:lastModifiedBy>
  <dcterms:created xsi:type="dcterms:W3CDTF">2012-03-22T00:29:11Z</dcterms:created>
  <dcterms:modified xsi:type="dcterms:W3CDTF">2012-03-22T00:32:24Z</dcterms:modified>
  <cp:category/>
  <cp:version/>
  <cp:contentType/>
  <cp:contentStatus/>
</cp:coreProperties>
</file>