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<sst xmlns="http://schemas.openxmlformats.org/spreadsheetml/2006/main" count="17" uniqueCount="17">
  <si>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Part B</t>
  </si>
  <si>
    <t>Pumpkin Inc. has two departments, X and Y.  A recent monthly income statement for the company follows:</t>
  </si>
  <si>
    <t>Department</t>
  </si>
  <si>
    <t>X</t>
  </si>
  <si>
    <t>Y</t>
  </si>
  <si>
    <t>Total</t>
  </si>
  <si>
    <t>Sales</t>
  </si>
  <si>
    <t>Less Variable Costs</t>
  </si>
  <si>
    <t>Contribution Margin</t>
  </si>
  <si>
    <t>Less Fixed Costs</t>
  </si>
  <si>
    <t>Operating income(loss)</t>
  </si>
  <si>
    <t>An analysis of the total fixed expenses show that 1,000,000 of the fixed expenses</t>
  </si>
  <si>
    <t>are allocated costs.  These fixed expenses are allocated based on percentage of sales revenue.</t>
  </si>
  <si>
    <t>Management is thinking about dropping Department Y based on the statement above.</t>
  </si>
  <si>
    <t xml:space="preserve">a.  Prepare a revised Income Statement, if department Y is dropped.  </t>
  </si>
  <si>
    <r>
      <t xml:space="preserve">b.  Prepare a </t>
    </r>
    <r>
      <rPr>
        <b/>
        <sz val="10"/>
        <rFont val="Arial"/>
        <family val="2"/>
      </rPr>
      <t xml:space="preserve">segment </t>
    </r>
    <r>
      <rPr>
        <sz val="10"/>
        <rFont val="Arial"/>
        <family val="0"/>
      </rPr>
      <t xml:space="preserve">income statement if the company does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drop department Y.   </t>
    </r>
  </si>
  <si>
    <t>What do you recommend management should do?  Why?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</si>
</sst>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8" fontId="0" fillId="0" borderId="3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J10" sqref="J10"/>
    </sheetView>
  </sheetViews>
  <sheetFormatPr defaultColWidth="9.140625" defaultRowHeight="12.75"/>
  <sheetData>
    <row r="1" ht="12.75">
      <c r="A1" s="1" t="s">
        <v>0</v>
      </c>
    </row>
    <row r="2" ht="12.75">
      <c r="A2" t="s">
        <v>1</v>
      </c>
    </row>
    <row r="4" spans="2:5" ht="12.75">
      <c r="B4" s="2"/>
      <c r="C4" s="2" t="s">
        <v>2</v>
      </c>
      <c r="D4" s="2"/>
      <c r="E4" s="2"/>
    </row>
    <row r="5" spans="1:5" ht="12.75">
      <c r="A5" s="2"/>
      <c r="B5" s="3"/>
      <c r="C5" s="2" t="s">
        <v>3</v>
      </c>
      <c r="D5" s="2" t="s">
        <v>4</v>
      </c>
      <c r="E5" s="2" t="s">
        <v>5</v>
      </c>
    </row>
    <row r="6" spans="1:5" ht="12.75">
      <c r="A6" t="s">
        <v>6</v>
      </c>
      <c r="C6" s="4">
        <v>3000000</v>
      </c>
      <c r="D6" s="4">
        <v>2000000</v>
      </c>
      <c r="E6" s="4">
        <v>5000000</v>
      </c>
    </row>
    <row r="7" spans="1:5" ht="12.75">
      <c r="A7" t="s">
        <v>7</v>
      </c>
      <c r="C7" s="5">
        <v>1100000</v>
      </c>
      <c r="D7" s="5">
        <v>900000</v>
      </c>
      <c r="E7" s="5">
        <v>2000000</v>
      </c>
    </row>
    <row r="8" spans="1:5" ht="12.75">
      <c r="A8" t="s">
        <v>8</v>
      </c>
      <c r="C8" s="4">
        <f>C6-C7</f>
        <v>1900000</v>
      </c>
      <c r="D8" s="4">
        <f>D6-D7</f>
        <v>1100000</v>
      </c>
      <c r="E8" s="4">
        <f>E6-E7</f>
        <v>3000000</v>
      </c>
    </row>
    <row r="9" spans="1:5" ht="12.75">
      <c r="A9" t="s">
        <v>9</v>
      </c>
      <c r="C9" s="5">
        <v>1300000</v>
      </c>
      <c r="D9" s="5">
        <v>1200000</v>
      </c>
      <c r="E9" s="5">
        <v>2500000</v>
      </c>
    </row>
    <row r="10" spans="1:5" ht="13.5" thickBot="1">
      <c r="A10" t="s">
        <v>10</v>
      </c>
      <c r="C10" s="6">
        <f>C8-C9</f>
        <v>600000</v>
      </c>
      <c r="D10" s="7">
        <f>D8-D9</f>
        <v>-100000</v>
      </c>
      <c r="E10" s="6">
        <f>E8-E9</f>
        <v>500000</v>
      </c>
    </row>
    <row r="11" ht="13.5" thickTop="1"/>
    <row r="12" ht="12.75">
      <c r="A12" t="s">
        <v>11</v>
      </c>
    </row>
    <row r="13" spans="1:9" ht="12.75">
      <c r="A13" t="s">
        <v>12</v>
      </c>
      <c r="C13" s="8"/>
      <c r="D13" s="8"/>
      <c r="E13" s="8"/>
      <c r="F13" s="8"/>
      <c r="G13" s="8"/>
      <c r="H13" s="8"/>
      <c r="I13" s="8"/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Siler</cp:lastModifiedBy>
  <dcterms:created xsi:type="dcterms:W3CDTF">2003-07-09T00:55:37Z</dcterms:created>
  <dcterms:modified xsi:type="dcterms:W3CDTF">2003-07-09T00:56:38Z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