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2"/>
  <c r="E5"/>
  <c r="E4"/>
  <c r="E3"/>
  <c r="E2"/>
</calcChain>
</file>

<file path=xl/sharedStrings.xml><?xml version="1.0" encoding="utf-8"?>
<sst xmlns="http://schemas.openxmlformats.org/spreadsheetml/2006/main" count="8" uniqueCount="8">
  <si>
    <t>Total</t>
  </si>
  <si>
    <t>Sales Revenue</t>
  </si>
  <si>
    <t>Net Income</t>
  </si>
  <si>
    <t>Variable Cost Per Unit</t>
  </si>
  <si>
    <t>Fixed Costs</t>
  </si>
  <si>
    <t>Contribution Unit</t>
  </si>
  <si>
    <t>Variable Costs</t>
  </si>
  <si>
    <t>Unique Fixtures Inc Contribution Income Statement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</si>
</sst>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2" sqref="D2"/>
    </sheetView>
  </sheetViews>
  <sheetFormatPr defaultRowHeight="15"/>
  <cols>
    <col min="1" max="1" width="20.140625" customWidth="1"/>
    <col min="2" max="2" width="12.7109375" customWidth="1"/>
    <col min="3" max="3" width="14.5703125" customWidth="1"/>
    <col min="4" max="4" width="14.28515625" customWidth="1"/>
  </cols>
  <sheetData>
    <row r="1" spans="1:4">
      <c r="A1" t="s">
        <v>7</v>
      </c>
    </row>
    <row r="2" spans="1:4">
      <c r="B2" s="1">
        <v>2004</v>
      </c>
      <c r="C2" s="1">
        <v>2005</v>
      </c>
      <c r="D2" s="1" t="s">
        <v>0</v>
      </c>
    </row>
    <row r="3" spans="1:4">
      <c r="A3" t="s">
        <v>3</v>
      </c>
      <c r="B3" s="2"/>
      <c r="C3" s="2"/>
    </row>
    <row r="4" spans="1:4">
      <c r="B4" s="2"/>
      <c r="C4" s="2"/>
    </row>
    <row r="5" spans="1:4">
      <c r="A5" t="s">
        <v>1</v>
      </c>
    </row>
    <row r="6" spans="1:4">
      <c r="A6" t="s">
        <v>6</v>
      </c>
    </row>
    <row r="7" spans="1:4">
      <c r="A7" t="s">
        <v>5</v>
      </c>
    </row>
    <row r="8" spans="1:4">
      <c r="A8" t="s">
        <v>4</v>
      </c>
    </row>
    <row r="9" spans="1:4">
      <c r="A9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6"/>
  <sheetViews>
    <sheetView workbookViewId="0">
      <selection activeCell="C2" sqref="C2:E6"/>
    </sheetView>
  </sheetViews>
  <sheetFormatPr defaultRowHeight="15"/>
  <cols>
    <col min="3" max="3" width="14" customWidth="1"/>
    <col min="4" max="4" width="14.140625" customWidth="1"/>
    <col min="5" max="5" width="14.28515625" customWidth="1"/>
  </cols>
  <sheetData>
    <row r="2" spans="3:5">
      <c r="C2" s="2">
        <v>510000</v>
      </c>
      <c r="D2" s="2">
        <v>1500000</v>
      </c>
      <c r="E2" s="2">
        <f>SUM(C2:D2)</f>
        <v>2010000</v>
      </c>
    </row>
    <row r="3" spans="3:5">
      <c r="C3" s="2">
        <v>460442</v>
      </c>
      <c r="D3" s="2">
        <v>1466866</v>
      </c>
      <c r="E3" s="2">
        <f>SUM(C3:D3)</f>
        <v>1927308</v>
      </c>
    </row>
    <row r="4" spans="3:5">
      <c r="C4" s="2">
        <v>49558</v>
      </c>
      <c r="D4" s="2">
        <v>33134</v>
      </c>
      <c r="E4" s="2">
        <f>SUM(C4:D4)</f>
        <v>82692</v>
      </c>
    </row>
    <row r="5" spans="3:5">
      <c r="C5" s="2">
        <v>208400</v>
      </c>
      <c r="D5" s="2">
        <v>136400</v>
      </c>
      <c r="E5" s="2">
        <f>SUM(C5:D5)</f>
        <v>344800</v>
      </c>
    </row>
    <row r="6" spans="3:5">
      <c r="C6" s="2">
        <v>-158842</v>
      </c>
      <c r="D6" s="2">
        <v>-103266</v>
      </c>
      <c r="E6" s="2">
        <f>SUM(C6:D6)</f>
        <v>-262108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JAG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Glo's Computer</dc:creator>
  <cp:lastModifiedBy>Glo's Computer</cp:lastModifiedBy>
  <dcterms:created xsi:type="dcterms:W3CDTF">2008-10-18T01:22:17Z</dcterms:created>
  <dcterms:modified xsi:type="dcterms:W3CDTF">2008-10-18T01:47:05Z</dcterms:modified>
</cp:coreProperties>
</file>