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<sst xmlns="http://schemas.openxmlformats.org/spreadsheetml/2006/main" count="38" uniqueCount="28">
  <si>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9.</t>
  </si>
  <si>
    <t>The mean consumption of beef in 2000 by American adults was 63.5 pounds.  A sample of 36 people recently taken yeilded the following data, in pounds, on year 2007 beef consumption.  Test the claim that the amount of beef consumption has changed since 2000.</t>
  </si>
  <si>
    <t xml:space="preserve">If we run this test at the 5% significance level: </t>
  </si>
  <si>
    <t>a.</t>
  </si>
  <si>
    <t>Give the null and alternative hypotheses for this test in symbolic form.</t>
  </si>
  <si>
    <t>b.</t>
  </si>
  <si>
    <t>Determine the value of the test statistic.</t>
  </si>
  <si>
    <t>c.</t>
  </si>
  <si>
    <t>Determine the appropriate critical value(s).</t>
  </si>
  <si>
    <t>d</t>
  </si>
  <si>
    <r>
      <t>Detemine the</t>
    </r>
    <r>
      <rPr>
        <i/>
        <sz val="10"/>
        <rFont val="Arial"/>
        <family val="2"/>
      </rPr>
      <t xml:space="preserve"> P</t>
    </r>
    <r>
      <rPr>
        <sz val="10"/>
        <rFont val="Arial"/>
        <family val="0"/>
      </rPr>
      <t>-value.</t>
    </r>
  </si>
  <si>
    <t>e.</t>
  </si>
  <si>
    <t>Is there sufficient evidence to support the claim that the mean consumption of beef is different than 63.5 pounds in year 2000?  Explain your reasoning.</t>
  </si>
  <si>
    <t>11.</t>
  </si>
  <si>
    <t>Multiple Choice:</t>
  </si>
  <si>
    <t>For each of the following data sets, choose the most appropriate response from the choices below the table.</t>
  </si>
  <si>
    <t>Data Set #1</t>
  </si>
  <si>
    <t>Data Set #2</t>
  </si>
  <si>
    <t>x</t>
  </si>
  <si>
    <t>y</t>
  </si>
  <si>
    <t>A.</t>
  </si>
  <si>
    <t>A strong positive linear relation exists</t>
  </si>
  <si>
    <t>B.</t>
  </si>
  <si>
    <t>A strong negative linear relation exists</t>
  </si>
  <si>
    <t>C.</t>
  </si>
  <si>
    <t>A curvilinear relation exists</t>
  </si>
  <si>
    <t>D.</t>
  </si>
  <si>
    <t>No relation exists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</si>
</sst>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4">
      <selection activeCell="A56" sqref="A56:J105"/>
    </sheetView>
  </sheetViews>
  <sheetFormatPr defaultColWidth="9.140625" defaultRowHeight="12.75"/>
  <cols>
    <col min="2" max="2" width="18.7109375" style="0" customWidth="1"/>
    <col min="3" max="3" width="16.421875" style="0" customWidth="1"/>
    <col min="4" max="4" width="16.00390625" style="0" customWidth="1"/>
    <col min="5" max="5" width="17.140625" style="0" customWidth="1"/>
    <col min="8" max="8" width="12.8515625" style="0" customWidth="1"/>
  </cols>
  <sheetData>
    <row r="1" spans="1:10" ht="12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3">
        <v>87</v>
      </c>
      <c r="C4" s="3">
        <v>85</v>
      </c>
      <c r="D4" s="3">
        <v>77</v>
      </c>
      <c r="E4" s="3">
        <v>74</v>
      </c>
      <c r="F4" s="3">
        <v>88</v>
      </c>
      <c r="G4" s="3">
        <v>89</v>
      </c>
      <c r="H4" s="3">
        <v>66</v>
      </c>
      <c r="I4" s="3">
        <v>0</v>
      </c>
      <c r="J4" s="3">
        <v>70</v>
      </c>
    </row>
    <row r="5" spans="1:10" ht="12.75">
      <c r="A5" s="1"/>
      <c r="B5" s="3">
        <v>89</v>
      </c>
      <c r="C5" s="3">
        <v>61</v>
      </c>
      <c r="D5" s="3">
        <v>76</v>
      </c>
      <c r="E5" s="3">
        <v>86</v>
      </c>
      <c r="F5" s="3">
        <v>89</v>
      </c>
      <c r="G5" s="3">
        <v>73</v>
      </c>
      <c r="H5" s="3">
        <v>82</v>
      </c>
      <c r="I5" s="3">
        <v>72</v>
      </c>
      <c r="J5" s="3">
        <v>0</v>
      </c>
    </row>
    <row r="6" spans="1:10" ht="12.75">
      <c r="A6" s="1"/>
      <c r="B6" s="3">
        <v>84</v>
      </c>
      <c r="C6" s="3">
        <v>82</v>
      </c>
      <c r="D6" s="3">
        <v>82</v>
      </c>
      <c r="E6" s="3">
        <v>80</v>
      </c>
      <c r="F6" s="3">
        <v>76</v>
      </c>
      <c r="G6" s="3">
        <v>87</v>
      </c>
      <c r="H6" s="3">
        <v>76</v>
      </c>
      <c r="I6" s="3">
        <v>77</v>
      </c>
      <c r="J6" s="3">
        <v>67</v>
      </c>
    </row>
    <row r="7" spans="1:10" ht="12.75">
      <c r="A7" s="1"/>
      <c r="B7" s="3">
        <v>87</v>
      </c>
      <c r="C7" s="3">
        <v>72</v>
      </c>
      <c r="D7" s="3">
        <v>89</v>
      </c>
      <c r="E7" s="3">
        <v>93</v>
      </c>
      <c r="F7" s="3">
        <v>95</v>
      </c>
      <c r="G7" s="3">
        <v>82</v>
      </c>
      <c r="H7" s="3">
        <v>18</v>
      </c>
      <c r="I7" s="3">
        <v>81</v>
      </c>
      <c r="J7" s="3">
        <v>30</v>
      </c>
    </row>
    <row r="8" spans="1:10" ht="12.75">
      <c r="A8" s="1"/>
      <c r="B8" t="s">
        <v>2</v>
      </c>
      <c r="J8" s="3"/>
    </row>
    <row r="9" spans="1:10" ht="12.75">
      <c r="A9" s="1"/>
      <c r="J9" s="3"/>
    </row>
    <row r="10" spans="1:10" ht="12.75">
      <c r="A10" s="1"/>
      <c r="B10" s="4" t="s">
        <v>3</v>
      </c>
      <c r="C10" s="5" t="s">
        <v>4</v>
      </c>
      <c r="D10" s="5"/>
      <c r="E10" s="5"/>
      <c r="F10" s="5"/>
      <c r="G10" s="5"/>
      <c r="H10" s="5"/>
      <c r="I10" s="5"/>
      <c r="J10" s="5"/>
    </row>
    <row r="11" spans="1:10" ht="12.75">
      <c r="A11" s="1"/>
      <c r="B11" s="4"/>
      <c r="C11" s="5"/>
      <c r="D11" s="5"/>
      <c r="E11" s="5"/>
      <c r="F11" s="5"/>
      <c r="G11" s="5"/>
      <c r="H11" s="5"/>
      <c r="I11" s="5"/>
      <c r="J11" s="5"/>
    </row>
    <row r="12" spans="1:10" ht="12.75">
      <c r="A12" s="1"/>
      <c r="B12" s="4"/>
      <c r="C12" s="5"/>
      <c r="D12" s="5"/>
      <c r="E12" s="5"/>
      <c r="F12" s="5"/>
      <c r="G12" s="5"/>
      <c r="H12" s="5"/>
      <c r="I12" s="5"/>
      <c r="J12" s="5"/>
    </row>
    <row r="13" spans="1:2" ht="12.75">
      <c r="A13" s="1"/>
      <c r="B13" s="4"/>
    </row>
    <row r="14" spans="1:10" ht="12.75">
      <c r="A14" s="1"/>
      <c r="B14" s="4" t="s">
        <v>5</v>
      </c>
      <c r="C14" s="5" t="s">
        <v>6</v>
      </c>
      <c r="D14" s="5"/>
      <c r="E14" s="5"/>
      <c r="F14" s="5"/>
      <c r="G14" s="5"/>
      <c r="H14" s="5"/>
      <c r="I14" s="5"/>
      <c r="J14" s="5"/>
    </row>
    <row r="15" spans="1:10" ht="12.75">
      <c r="A15" s="1"/>
      <c r="B15" s="4"/>
      <c r="C15" s="5"/>
      <c r="D15" s="5"/>
      <c r="E15" s="5"/>
      <c r="F15" s="5"/>
      <c r="G15" s="5"/>
      <c r="H15" s="5"/>
      <c r="I15" s="5"/>
      <c r="J15" s="5"/>
    </row>
    <row r="16" spans="1:10" ht="12.75">
      <c r="A16" s="1"/>
      <c r="B16" s="4"/>
      <c r="C16" s="5"/>
      <c r="D16" s="5"/>
      <c r="E16" s="5"/>
      <c r="F16" s="5"/>
      <c r="G16" s="5"/>
      <c r="H16" s="5"/>
      <c r="I16" s="5"/>
      <c r="J16" s="5"/>
    </row>
    <row r="17" spans="1:2" ht="12.75">
      <c r="A17" s="1"/>
      <c r="B17" s="4"/>
    </row>
    <row r="18" spans="1:10" ht="12.75">
      <c r="A18" s="1"/>
      <c r="B18" s="4" t="s">
        <v>7</v>
      </c>
      <c r="C18" s="5" t="s">
        <v>8</v>
      </c>
      <c r="D18" s="5"/>
      <c r="E18" s="5"/>
      <c r="F18" s="5"/>
      <c r="G18" s="5"/>
      <c r="H18" s="5"/>
      <c r="I18" s="5"/>
      <c r="J18" s="5"/>
    </row>
    <row r="19" spans="1:10" ht="12.75">
      <c r="A19" s="1"/>
      <c r="B19" s="4"/>
      <c r="C19" s="5"/>
      <c r="D19" s="5"/>
      <c r="E19" s="5"/>
      <c r="F19" s="5"/>
      <c r="G19" s="5"/>
      <c r="H19" s="5"/>
      <c r="I19" s="5"/>
      <c r="J19" s="5"/>
    </row>
    <row r="20" spans="1:10" ht="12.75">
      <c r="A20" s="1"/>
      <c r="B20" s="4"/>
      <c r="C20" s="5"/>
      <c r="D20" s="5"/>
      <c r="E20" s="5"/>
      <c r="F20" s="5"/>
      <c r="G20" s="5"/>
      <c r="H20" s="5"/>
      <c r="I20" s="5"/>
      <c r="J20" s="5"/>
    </row>
    <row r="21" spans="1:2" ht="12.75">
      <c r="A21" s="1"/>
      <c r="B21" s="4"/>
    </row>
    <row r="22" spans="1:10" ht="12.75">
      <c r="A22" s="1"/>
      <c r="B22" s="4" t="s">
        <v>9</v>
      </c>
      <c r="C22" s="5" t="s">
        <v>10</v>
      </c>
      <c r="D22" s="5"/>
      <c r="E22" s="5"/>
      <c r="F22" s="5"/>
      <c r="G22" s="5"/>
      <c r="H22" s="5"/>
      <c r="I22" s="5"/>
      <c r="J22" s="5"/>
    </row>
    <row r="23" spans="1:10" ht="12.75">
      <c r="A23" s="1"/>
      <c r="B23" s="4"/>
      <c r="C23" s="5"/>
      <c r="D23" s="5"/>
      <c r="E23" s="5"/>
      <c r="F23" s="5"/>
      <c r="G23" s="5"/>
      <c r="H23" s="5"/>
      <c r="I23" s="5"/>
      <c r="J23" s="5"/>
    </row>
    <row r="24" spans="1:10" ht="12.75">
      <c r="A24" s="1"/>
      <c r="B24" s="4"/>
      <c r="C24" s="5"/>
      <c r="D24" s="5"/>
      <c r="E24" s="5"/>
      <c r="F24" s="5"/>
      <c r="G24" s="5"/>
      <c r="H24" s="5"/>
      <c r="I24" s="5"/>
      <c r="J24" s="5"/>
    </row>
    <row r="25" spans="1:2" ht="12.75">
      <c r="A25" s="1"/>
      <c r="B25" s="4"/>
    </row>
    <row r="26" spans="1:10" ht="12.75">
      <c r="A26" s="1"/>
      <c r="B26" s="4" t="s">
        <v>11</v>
      </c>
      <c r="C26" s="5" t="s">
        <v>12</v>
      </c>
      <c r="D26" s="5"/>
      <c r="E26" s="5"/>
      <c r="F26" s="5"/>
      <c r="G26" s="5"/>
      <c r="H26" s="5"/>
      <c r="I26" s="5"/>
      <c r="J26" s="5"/>
    </row>
    <row r="27" spans="1:10" ht="12.75">
      <c r="A27" s="1"/>
      <c r="B27" s="4"/>
      <c r="C27" s="5"/>
      <c r="D27" s="5"/>
      <c r="E27" s="5"/>
      <c r="F27" s="5"/>
      <c r="G27" s="5"/>
      <c r="H27" s="5"/>
      <c r="I27" s="5"/>
      <c r="J27" s="5"/>
    </row>
    <row r="34" spans="2:11" ht="12.75">
      <c r="B34" s="1" t="s">
        <v>13</v>
      </c>
      <c r="C34" s="2" t="s">
        <v>14</v>
      </c>
      <c r="D34" s="2"/>
      <c r="E34" s="2"/>
      <c r="F34" s="2"/>
      <c r="G34" s="2"/>
      <c r="H34" s="2"/>
      <c r="I34" s="2"/>
      <c r="J34" s="2"/>
      <c r="K34" s="2"/>
    </row>
    <row r="35" spans="2:11" ht="12.75">
      <c r="B35" s="1"/>
      <c r="C35" s="6" t="s">
        <v>15</v>
      </c>
      <c r="D35" s="6"/>
      <c r="E35" s="6"/>
      <c r="F35" s="6"/>
      <c r="G35" s="6"/>
      <c r="H35" s="6"/>
      <c r="I35" s="6"/>
      <c r="J35" s="6"/>
      <c r="K35" s="6"/>
    </row>
    <row r="36" spans="2:9" ht="12.75">
      <c r="B36" s="1"/>
      <c r="D36" s="7" t="s">
        <v>16</v>
      </c>
      <c r="E36" s="7"/>
      <c r="F36" s="8"/>
      <c r="H36" s="7" t="s">
        <v>17</v>
      </c>
      <c r="I36" s="7"/>
    </row>
    <row r="37" spans="2:11" ht="12.75">
      <c r="B37" s="1"/>
      <c r="D37" s="9" t="s">
        <v>18</v>
      </c>
      <c r="E37" s="10" t="s">
        <v>19</v>
      </c>
      <c r="H37" s="9" t="s">
        <v>18</v>
      </c>
      <c r="I37" s="10" t="s">
        <v>19</v>
      </c>
      <c r="K37" s="4"/>
    </row>
    <row r="38" spans="2:11" ht="12.75">
      <c r="B38" s="1"/>
      <c r="D38" s="11">
        <v>0</v>
      </c>
      <c r="E38" s="3">
        <v>-7</v>
      </c>
      <c r="H38" s="12">
        <v>10</v>
      </c>
      <c r="I38" s="3">
        <v>53</v>
      </c>
      <c r="K38" s="4"/>
    </row>
    <row r="39" spans="2:11" ht="12.75">
      <c r="B39" s="1"/>
      <c r="D39" s="12">
        <f>1+D38</f>
        <v>1</v>
      </c>
      <c r="E39" s="3">
        <v>-4</v>
      </c>
      <c r="H39" s="12">
        <v>14</v>
      </c>
      <c r="I39" s="3">
        <v>66</v>
      </c>
      <c r="K39" s="13"/>
    </row>
    <row r="40" spans="2:11" ht="12.75">
      <c r="B40" s="1"/>
      <c r="C40" s="4"/>
      <c r="D40" s="12">
        <f>1+D39</f>
        <v>2</v>
      </c>
      <c r="E40" s="3">
        <v>-3</v>
      </c>
      <c r="H40" s="12">
        <v>18</v>
      </c>
      <c r="I40" s="3">
        <v>94</v>
      </c>
      <c r="K40" s="13"/>
    </row>
    <row r="41" spans="2:11" ht="12.75">
      <c r="B41" s="1"/>
      <c r="D41" s="12">
        <f>1+D40</f>
        <v>3</v>
      </c>
      <c r="E41" s="3">
        <v>1</v>
      </c>
      <c r="H41" s="12">
        <v>23</v>
      </c>
      <c r="I41" s="3">
        <v>97</v>
      </c>
      <c r="K41" s="13"/>
    </row>
    <row r="42" spans="2:11" ht="12.75">
      <c r="B42" s="1"/>
      <c r="D42" s="12">
        <f>1+D41</f>
        <v>4</v>
      </c>
      <c r="E42" s="3">
        <v>7</v>
      </c>
      <c r="H42" s="12">
        <v>27</v>
      </c>
      <c r="I42" s="3">
        <v>104</v>
      </c>
      <c r="K42" s="13"/>
    </row>
    <row r="43" spans="2:11" ht="12.75">
      <c r="B43" s="1"/>
      <c r="D43" s="12">
        <f>1+D42</f>
        <v>5</v>
      </c>
      <c r="E43" s="3">
        <v>12</v>
      </c>
      <c r="H43" s="12">
        <v>32</v>
      </c>
      <c r="I43" s="3">
        <v>96</v>
      </c>
      <c r="K43" s="13"/>
    </row>
    <row r="44" spans="2:11" ht="12.75">
      <c r="B44" s="1"/>
      <c r="D44" s="12">
        <f>1+D43</f>
        <v>6</v>
      </c>
      <c r="E44" s="3">
        <v>13</v>
      </c>
      <c r="H44" s="12">
        <v>36</v>
      </c>
      <c r="I44" s="3">
        <v>91</v>
      </c>
      <c r="K44" s="13"/>
    </row>
    <row r="45" spans="2:11" ht="12.75">
      <c r="B45" s="1"/>
      <c r="D45" s="12">
        <f>1+D44</f>
        <v>7</v>
      </c>
      <c r="E45" s="3">
        <v>15</v>
      </c>
      <c r="H45" s="12">
        <v>40</v>
      </c>
      <c r="I45" s="3">
        <v>68</v>
      </c>
      <c r="K45" s="13"/>
    </row>
    <row r="46" spans="2:11" ht="12.75">
      <c r="B46" s="1"/>
      <c r="D46" s="12">
        <v>8</v>
      </c>
      <c r="E46" s="3">
        <v>19</v>
      </c>
      <c r="H46" s="12">
        <v>45</v>
      </c>
      <c r="I46" s="3">
        <v>51</v>
      </c>
      <c r="K46" s="13"/>
    </row>
    <row r="47" spans="2:10" ht="12.75">
      <c r="B47" s="1"/>
      <c r="C47" s="4" t="s">
        <v>20</v>
      </c>
      <c r="D47" s="14" t="s">
        <v>21</v>
      </c>
      <c r="G47" s="4" t="s">
        <v>20</v>
      </c>
      <c r="H47" s="14" t="s">
        <v>21</v>
      </c>
      <c r="I47" s="3"/>
      <c r="J47" s="3"/>
    </row>
    <row r="48" spans="2:10" ht="12.75">
      <c r="B48" s="1"/>
      <c r="C48" s="4" t="s">
        <v>22</v>
      </c>
      <c r="D48" s="14" t="s">
        <v>23</v>
      </c>
      <c r="G48" s="4" t="s">
        <v>22</v>
      </c>
      <c r="H48" s="14" t="s">
        <v>23</v>
      </c>
      <c r="I48" s="3"/>
      <c r="J48" s="3"/>
    </row>
    <row r="49" spans="2:10" ht="12.75">
      <c r="B49" s="1"/>
      <c r="C49" s="4" t="s">
        <v>24</v>
      </c>
      <c r="D49" s="14" t="s">
        <v>25</v>
      </c>
      <c r="G49" s="4" t="s">
        <v>24</v>
      </c>
      <c r="H49" s="14" t="s">
        <v>25</v>
      </c>
      <c r="I49" s="3"/>
      <c r="J49" s="3"/>
    </row>
    <row r="50" spans="2:10" ht="12.75">
      <c r="B50" s="1"/>
      <c r="C50" s="4" t="s">
        <v>26</v>
      </c>
      <c r="D50" s="14" t="s">
        <v>27</v>
      </c>
      <c r="G50" s="4" t="s">
        <v>26</v>
      </c>
      <c r="H50" s="14" t="s">
        <v>27</v>
      </c>
      <c r="I50" s="3"/>
      <c r="J50" s="3"/>
    </row>
    <row r="51" spans="2:10" ht="12.75">
      <c r="B51" s="1"/>
      <c r="C51" s="4"/>
      <c r="D51" s="14"/>
      <c r="G51" s="4"/>
      <c r="H51" s="14"/>
      <c r="I51" s="3"/>
      <c r="J51" s="3"/>
    </row>
  </sheetData>
  <mergeCells count="14">
    <mergeCell ref="D36:E36"/>
    <mergeCell ref="H36:I36"/>
    <mergeCell ref="C23:J24"/>
    <mergeCell ref="C26:J27"/>
    <mergeCell ref="C34:K34"/>
    <mergeCell ref="C35:K35"/>
    <mergeCell ref="C15:J16"/>
    <mergeCell ref="C18:J18"/>
    <mergeCell ref="C19:J20"/>
    <mergeCell ref="C22:J22"/>
    <mergeCell ref="B1:J3"/>
    <mergeCell ref="C10:J10"/>
    <mergeCell ref="C11:J12"/>
    <mergeCell ref="C14:J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SC</cp:lastModifiedBy>
  <dcterms:created xsi:type="dcterms:W3CDTF">2008-04-26T20:10:15Z</dcterms:created>
  <dcterms:modified xsi:type="dcterms:W3CDTF">2008-04-26T20:12:09Z</dcterms:modified>
  <cp:category/>
  <cp:version/>
  <cp:contentType/>
  <cp:contentStatus/>
</cp:coreProperties>
</file>