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0" windowWidth="15480" windowHeight="8960" tabRatio="843" firstSheet="1" activeTab="1"/>
  </bookViews>
  <sheets>
    <sheet name="Quick Check" sheetId="1" r:id="rId1"/>
    <sheet name="A Problems" sheetId="2" r:id="rId2"/>
  </sheets>
  <definedNames>
    <definedName name="Decision_Case">#REF!</definedName>
    <definedName name="E_7_13">#REF!</definedName>
    <definedName name="E_7_14">#REF!</definedName>
    <definedName name="E_7_15">#REF!</definedName>
    <definedName name="E_7_16">#REF!</definedName>
    <definedName name="E_7_17">#REF!</definedName>
    <definedName name="E_7_18">#REF!</definedName>
    <definedName name="E_7_19">#REF!</definedName>
    <definedName name="E_7_20">#REF!</definedName>
    <definedName name="E_7_21">#REF!</definedName>
    <definedName name="E_7_22">#REF!</definedName>
    <definedName name="E_7_23">#REF!</definedName>
    <definedName name="E_7_24">#REF!</definedName>
    <definedName name="P_7__29A">'A Problems'!#REF!</definedName>
    <definedName name="P_7__34B">#REF!</definedName>
    <definedName name="P_7_25A">'A Problems'!#REF!</definedName>
    <definedName name="P_7_26A">'A Problems'!#REF!</definedName>
    <definedName name="P_7_27A">'A Problems'!#REF!</definedName>
    <definedName name="P_7_28A">'A Problems'!$A$1:$P$51</definedName>
    <definedName name="P_7_30B">#REF!</definedName>
    <definedName name="P_7_31B">#REF!</definedName>
    <definedName name="P_7_32B">#REF!</definedName>
    <definedName name="P_7_33B">#REF!</definedName>
    <definedName name="_xlnm.Print_Area" localSheetId="1">'A Problems'!$A$1:$M$51</definedName>
    <definedName name="Quick_Check">'Quick Check'!$A$3:$H$17</definedName>
    <definedName name="S_7_1">#REF!</definedName>
    <definedName name="S_7_10">#REF!</definedName>
    <definedName name="S_7_11">#REF!</definedName>
    <definedName name="S_7_12">#REF!</definedName>
    <definedName name="S_7_2">#REF!</definedName>
    <definedName name="S_7_3">#REF!</definedName>
    <definedName name="S_7_4">#REF!</definedName>
    <definedName name="S_7_5">#REF!</definedName>
    <definedName name="S_7_6">#REF!</definedName>
    <definedName name="S_7_7">#REF!</definedName>
    <definedName name="S_7_8">#REF!</definedName>
    <definedName name="S_7_9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<sst xmlns="http://schemas.openxmlformats.org/spreadsheetml/2006/main" count="63" uniqueCount="48">
  <si>
    <t>d</t>
  </si>
  <si>
    <t>a</t>
  </si>
  <si>
    <t>c</t>
  </si>
  <si>
    <t>b</t>
  </si>
  <si>
    <t>Cash</t>
  </si>
  <si>
    <t>Accounts Payable</t>
  </si>
  <si>
    <t>Supplies</t>
  </si>
  <si>
    <t>Accounts and Explanations</t>
  </si>
  <si>
    <t>Debit</t>
  </si>
  <si>
    <t>Credit</t>
  </si>
  <si>
    <t>Journal</t>
  </si>
  <si>
    <t>Account Title</t>
  </si>
  <si>
    <t>Reqs. 1, 2 and 3</t>
  </si>
  <si>
    <t xml:space="preserve">Note:  Click the F5 button (or the cell address field in your toolbar) to go directly to the selected exercise or problem.         </t>
  </si>
  <si>
    <t>Quick Check:</t>
  </si>
  <si>
    <t xml:space="preserve">1.      </t>
  </si>
  <si>
    <t xml:space="preserve">2.      </t>
  </si>
  <si>
    <t xml:space="preserve">3.      </t>
  </si>
  <si>
    <t xml:space="preserve">4.      </t>
  </si>
  <si>
    <t>5.</t>
  </si>
  <si>
    <t>6.</t>
  </si>
  <si>
    <t>7.</t>
  </si>
  <si>
    <t>8.</t>
  </si>
  <si>
    <t>9.</t>
  </si>
  <si>
    <t>10.</t>
  </si>
  <si>
    <t>Explanations:</t>
  </si>
  <si>
    <t>Date</t>
  </si>
  <si>
    <t>5.  b.</t>
  </si>
  <si>
    <t>Inventory</t>
  </si>
  <si>
    <t>Post. Ref.</t>
  </si>
  <si>
    <t>Amount</t>
  </si>
  <si>
    <t>Cost of Goods Sold Dr. Inventory Cr.</t>
  </si>
  <si>
    <t>Debits</t>
  </si>
  <si>
    <t>Credits</t>
  </si>
  <si>
    <t>Purchases Journal</t>
  </si>
  <si>
    <t>Account Credited</t>
  </si>
  <si>
    <t>Terms</t>
  </si>
  <si>
    <t>Other Accounts</t>
  </si>
  <si>
    <t>Account Debited</t>
  </si>
  <si>
    <t>Cash Payments Journal</t>
  </si>
  <si>
    <t>Post. Ref</t>
  </si>
  <si>
    <t>(X)</t>
  </si>
  <si>
    <t>(211)</t>
  </si>
  <si>
    <t>(131)</t>
  </si>
  <si>
    <t>Ck.         No.</t>
  </si>
  <si>
    <t>(111)</t>
  </si>
  <si>
    <t>Gross profit = $2,505 
(Sales revenue $4,319 – Cost of goods sold $1,814)</t>
  </si>
  <si>
    <t>PB-2 (20-25 min.)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</si>
</sst>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0."/>
    <numFmt numFmtId="176" formatCode="[$-409]dddd\,\ mmmm\ dd\,\ yyyy"/>
    <numFmt numFmtId="177" formatCode="m/d;@"/>
    <numFmt numFmtId="178" formatCode="[$-409]mmmm\ d\,\ yyyy;@"/>
    <numFmt numFmtId="179" formatCode="\(#,##0\)"/>
    <numFmt numFmtId="180" formatCode="m/d"/>
    <numFmt numFmtId="181" formatCode="mmm\ \ dd"/>
    <numFmt numFmtId="182" formatCode="mm\-dd"/>
    <numFmt numFmtId="183" formatCode="[$-409]d\-mmm;@"/>
    <numFmt numFmtId="184" formatCode="[$-409]h:mm:ss\ AM/PM"/>
    <numFmt numFmtId="185" formatCode="mmm\-dd"/>
    <numFmt numFmtId="186" formatCode="mmm\.\ d"/>
    <numFmt numFmtId="187" formatCode="mmm\ d"/>
    <numFmt numFmtId="188" formatCode="mmm\ d\."/>
    <numFmt numFmtId="189" formatCode="0.000"/>
    <numFmt numFmtId="190" formatCode="mmm\.\ dd"/>
    <numFmt numFmtId="191" formatCode="#,##0.0"/>
    <numFmt numFmtId="192" formatCode="&quot;$&quot;#,##0;[Red]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Engravers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11" xfId="0" applyFont="1" applyFill="1" applyBorder="1" applyAlignment="1">
      <alignment/>
    </xf>
    <xf numFmtId="174" fontId="2" fillId="34" borderId="12" xfId="42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79" fontId="2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justify" shrinkToFit="1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top" wrapText="1"/>
    </xf>
    <xf numFmtId="6" fontId="2" fillId="35" borderId="0" xfId="0" applyNumberFormat="1" applyFont="1" applyFill="1" applyBorder="1" applyAlignment="1">
      <alignment vertical="top" wrapText="1"/>
    </xf>
    <xf numFmtId="3" fontId="0" fillId="35" borderId="0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right" vertical="top"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33" borderId="19" xfId="0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2" fillId="35" borderId="23" xfId="0" applyNumberFormat="1" applyFont="1" applyFill="1" applyBorder="1" applyAlignment="1">
      <alignment vertical="center" wrapText="1"/>
    </xf>
    <xf numFmtId="3" fontId="2" fillId="35" borderId="16" xfId="0" applyNumberFormat="1" applyFont="1" applyFill="1" applyBorder="1" applyAlignment="1">
      <alignment vertical="center" wrapText="1"/>
    </xf>
    <xf numFmtId="3" fontId="2" fillId="35" borderId="24" xfId="0" applyNumberFormat="1" applyFont="1" applyFill="1" applyBorder="1" applyAlignment="1">
      <alignment vertical="top" wrapText="1"/>
    </xf>
    <xf numFmtId="3" fontId="2" fillId="35" borderId="20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10" fillId="35" borderId="0" xfId="0" applyFont="1" applyFill="1" applyBorder="1" applyAlignment="1">
      <alignment/>
    </xf>
    <xf numFmtId="3" fontId="2" fillId="35" borderId="19" xfId="42" applyNumberFormat="1" applyFont="1" applyFill="1" applyBorder="1" applyAlignment="1">
      <alignment vertical="top" wrapText="1"/>
    </xf>
    <xf numFmtId="3" fontId="2" fillId="35" borderId="12" xfId="42" applyNumberFormat="1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3" fontId="2" fillId="35" borderId="26" xfId="0" applyNumberFormat="1" applyFont="1" applyFill="1" applyBorder="1" applyAlignment="1">
      <alignment vertical="top" wrapText="1"/>
    </xf>
    <xf numFmtId="3" fontId="2" fillId="35" borderId="27" xfId="42" applyNumberFormat="1" applyFont="1" applyFill="1" applyBorder="1" applyAlignment="1">
      <alignment vertical="top" wrapText="1"/>
    </xf>
    <xf numFmtId="3" fontId="2" fillId="35" borderId="28" xfId="42" applyNumberFormat="1" applyFont="1" applyFill="1" applyBorder="1" applyAlignment="1">
      <alignment vertical="top" wrapText="1"/>
    </xf>
    <xf numFmtId="3" fontId="2" fillId="35" borderId="29" xfId="42" applyNumberFormat="1" applyFont="1" applyFill="1" applyBorder="1" applyAlignment="1">
      <alignment vertical="top" wrapText="1"/>
    </xf>
    <xf numFmtId="0" fontId="9" fillId="33" borderId="26" xfId="0" applyFont="1" applyFill="1" applyBorder="1" applyAlignment="1">
      <alignment horizontal="center" wrapText="1" shrinkToFit="1"/>
    </xf>
    <xf numFmtId="0" fontId="2" fillId="35" borderId="30" xfId="0" applyFont="1" applyFill="1" applyBorder="1" applyAlignment="1">
      <alignment horizontal="right" vertical="top" wrapText="1"/>
    </xf>
    <xf numFmtId="3" fontId="5" fillId="35" borderId="31" xfId="0" applyNumberFormat="1" applyFont="1" applyFill="1" applyBorder="1" applyAlignment="1">
      <alignment horizontal="right"/>
    </xf>
    <xf numFmtId="3" fontId="5" fillId="35" borderId="32" xfId="0" applyNumberFormat="1" applyFont="1" applyFill="1" applyBorder="1" applyAlignment="1">
      <alignment horizontal="right"/>
    </xf>
    <xf numFmtId="3" fontId="5" fillId="35" borderId="33" xfId="0" applyNumberFormat="1" applyFont="1" applyFill="1" applyBorder="1" applyAlignment="1">
      <alignment horizontal="right"/>
    </xf>
    <xf numFmtId="3" fontId="5" fillId="35" borderId="3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35" borderId="35" xfId="0" applyNumberFormat="1" applyFont="1" applyFill="1" applyBorder="1" applyAlignment="1">
      <alignment vertical="top" wrapText="1"/>
    </xf>
    <xf numFmtId="0" fontId="9" fillId="33" borderId="36" xfId="0" applyFont="1" applyFill="1" applyBorder="1" applyAlignment="1">
      <alignment horizontal="center" wrapText="1" shrinkToFit="1"/>
    </xf>
    <xf numFmtId="0" fontId="6" fillId="33" borderId="37" xfId="0" applyFont="1" applyFill="1" applyBorder="1" applyAlignment="1">
      <alignment horizontal="center" vertical="top" wrapText="1"/>
    </xf>
    <xf numFmtId="3" fontId="11" fillId="35" borderId="19" xfId="42" applyNumberFormat="1" applyFont="1" applyFill="1" applyBorder="1" applyAlignment="1">
      <alignment horizontal="center" vertical="top" wrapText="1"/>
    </xf>
    <xf numFmtId="3" fontId="11" fillId="35" borderId="12" xfId="42" applyNumberFormat="1" applyFont="1" applyFill="1" applyBorder="1" applyAlignment="1">
      <alignment horizontal="center" vertical="top" wrapText="1"/>
    </xf>
    <xf numFmtId="3" fontId="2" fillId="35" borderId="12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5" borderId="38" xfId="0" applyFont="1" applyFill="1" applyBorder="1" applyAlignment="1">
      <alignment horizontal="right" vertical="top" wrapText="1"/>
    </xf>
    <xf numFmtId="0" fontId="2" fillId="35" borderId="35" xfId="0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3" fontId="2" fillId="35" borderId="39" xfId="42" applyNumberFormat="1" applyFont="1" applyFill="1" applyBorder="1" applyAlignment="1">
      <alignment horizontal="center" vertical="top" wrapText="1"/>
    </xf>
    <xf numFmtId="3" fontId="2" fillId="35" borderId="18" xfId="42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 quotePrefix="1">
      <alignment horizontal="center" vertical="top" wrapText="1"/>
    </xf>
    <xf numFmtId="0" fontId="2" fillId="35" borderId="23" xfId="0" applyFont="1" applyFill="1" applyBorder="1" applyAlignment="1">
      <alignment horizontal="right" vertical="top" wrapText="1" indent="2"/>
    </xf>
    <xf numFmtId="0" fontId="2" fillId="35" borderId="16" xfId="0" applyFont="1" applyFill="1" applyBorder="1" applyAlignment="1">
      <alignment horizontal="right" vertical="top" wrapText="1" indent="2"/>
    </xf>
    <xf numFmtId="0" fontId="2" fillId="35" borderId="40" xfId="0" applyFont="1" applyFill="1" applyBorder="1" applyAlignment="1">
      <alignment horizontal="right" vertical="top" wrapText="1" indent="2"/>
    </xf>
    <xf numFmtId="3" fontId="8" fillId="35" borderId="23" xfId="0" applyNumberFormat="1" applyFont="1" applyFill="1" applyBorder="1" applyAlignment="1">
      <alignment horizontal="center" vertical="top" wrapText="1"/>
    </xf>
    <xf numFmtId="3" fontId="8" fillId="35" borderId="16" xfId="0" applyNumberFormat="1" applyFont="1" applyFill="1" applyBorder="1" applyAlignment="1">
      <alignment horizontal="center" vertical="top" wrapText="1"/>
    </xf>
    <xf numFmtId="3" fontId="2" fillId="35" borderId="16" xfId="0" applyNumberFormat="1" applyFont="1" applyFill="1" applyBorder="1" applyAlignment="1">
      <alignment vertical="top" shrinkToFit="1"/>
    </xf>
    <xf numFmtId="3" fontId="2" fillId="35" borderId="23" xfId="0" applyNumberFormat="1" applyFont="1" applyFill="1" applyBorder="1" applyAlignment="1">
      <alignment vertical="top" shrinkToFit="1"/>
    </xf>
    <xf numFmtId="0" fontId="2" fillId="35" borderId="41" xfId="0" applyFont="1" applyFill="1" applyBorder="1" applyAlignment="1" quotePrefix="1">
      <alignment vertical="top" wrapText="1"/>
    </xf>
    <xf numFmtId="0" fontId="2" fillId="35" borderId="41" xfId="0" applyFont="1" applyFill="1" applyBorder="1" applyAlignment="1" quotePrefix="1">
      <alignment horizontal="right" vertical="top" wrapText="1"/>
    </xf>
    <xf numFmtId="0" fontId="2" fillId="35" borderId="0" xfId="0" applyFont="1" applyFill="1" applyBorder="1" applyAlignment="1" quotePrefix="1">
      <alignment horizontal="right"/>
    </xf>
    <xf numFmtId="3" fontId="2" fillId="35" borderId="0" xfId="0" applyNumberFormat="1" applyFont="1" applyFill="1" applyBorder="1" applyAlignment="1" quotePrefix="1">
      <alignment horizontal="right"/>
    </xf>
    <xf numFmtId="3" fontId="2" fillId="35" borderId="42" xfId="42" applyNumberFormat="1" applyFont="1" applyFill="1" applyBorder="1" applyAlignment="1">
      <alignment horizontal="right" vertical="top" wrapText="1"/>
    </xf>
    <xf numFmtId="3" fontId="2" fillId="35" borderId="21" xfId="42" applyNumberFormat="1" applyFont="1" applyFill="1" applyBorder="1" applyAlignment="1">
      <alignment horizontal="right" vertical="top" wrapText="1"/>
    </xf>
    <xf numFmtId="3" fontId="2" fillId="35" borderId="36" xfId="0" applyNumberFormat="1" applyFont="1" applyFill="1" applyBorder="1" applyAlignment="1">
      <alignment horizontal="right" vertical="top" wrapText="1"/>
    </xf>
    <xf numFmtId="0" fontId="2" fillId="35" borderId="17" xfId="0" applyFont="1" applyFill="1" applyBorder="1" applyAlignment="1">
      <alignment horizontal="right" vertical="top" wrapText="1" indent="2"/>
    </xf>
    <xf numFmtId="0" fontId="2" fillId="35" borderId="43" xfId="0" applyFont="1" applyFill="1" applyBorder="1" applyAlignment="1">
      <alignment horizontal="right" vertical="top" wrapText="1" indent="2"/>
    </xf>
    <xf numFmtId="3" fontId="2" fillId="0" borderId="20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/>
    </xf>
    <xf numFmtId="0" fontId="6" fillId="34" borderId="21" xfId="0" applyFont="1" applyFill="1" applyBorder="1" applyAlignment="1">
      <alignment vertical="top" wrapText="1"/>
    </xf>
    <xf numFmtId="3" fontId="2" fillId="0" borderId="43" xfId="0" applyNumberFormat="1" applyFont="1" applyBorder="1" applyAlignment="1">
      <alignment/>
    </xf>
    <xf numFmtId="0" fontId="9" fillId="33" borderId="34" xfId="0" applyFont="1" applyFill="1" applyBorder="1" applyAlignment="1">
      <alignment horizontal="center" wrapText="1" shrinkToFit="1"/>
    </xf>
    <xf numFmtId="0" fontId="2" fillId="33" borderId="20" xfId="0" applyFont="1" applyFill="1" applyBorder="1" applyAlignment="1">
      <alignment shrinkToFit="1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47" xfId="0" applyFont="1" applyBorder="1" applyAlignment="1">
      <alignment horizontal="left" shrinkToFit="1"/>
    </xf>
    <xf numFmtId="0" fontId="7" fillId="36" borderId="49" xfId="0" applyFont="1" applyFill="1" applyBorder="1" applyAlignment="1">
      <alignment horizontal="center" wrapText="1" shrinkToFit="1"/>
    </xf>
    <xf numFmtId="0" fontId="7" fillId="36" borderId="50" xfId="0" applyFont="1" applyFill="1" applyBorder="1" applyAlignment="1">
      <alignment horizontal="center" wrapText="1" shrinkToFit="1"/>
    </xf>
    <xf numFmtId="0" fontId="7" fillId="36" borderId="51" xfId="0" applyFont="1" applyFill="1" applyBorder="1" applyAlignment="1">
      <alignment horizontal="center" wrapText="1" shrinkToFi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35" borderId="41" xfId="0" applyFont="1" applyFill="1" applyBorder="1" applyAlignment="1" quotePrefix="1">
      <alignment horizontal="right" vertical="top" wrapText="1" indent="2"/>
    </xf>
    <xf numFmtId="3" fontId="2" fillId="0" borderId="16" xfId="0" applyNumberFormat="1" applyFont="1" applyBorder="1" applyAlignment="1">
      <alignment horizontal="right" indent="2"/>
    </xf>
    <xf numFmtId="3" fontId="2" fillId="0" borderId="17" xfId="0" applyNumberFormat="1" applyFont="1" applyBorder="1" applyAlignment="1">
      <alignment horizontal="right" indent="2"/>
    </xf>
    <xf numFmtId="0" fontId="2" fillId="33" borderId="5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3" fontId="9" fillId="34" borderId="52" xfId="0" applyNumberFormat="1" applyFont="1" applyFill="1" applyBorder="1" applyAlignment="1">
      <alignment horizontal="center" wrapText="1" shrinkToFit="1"/>
    </xf>
    <xf numFmtId="3" fontId="9" fillId="34" borderId="27" xfId="0" applyNumberFormat="1" applyFont="1" applyFill="1" applyBorder="1" applyAlignment="1">
      <alignment horizontal="center" wrapText="1" shrinkToFit="1"/>
    </xf>
    <xf numFmtId="3" fontId="2" fillId="35" borderId="24" xfId="0" applyNumberFormat="1" applyFont="1" applyFill="1" applyBorder="1" applyAlignment="1">
      <alignment horizontal="left" vertical="top" wrapText="1"/>
    </xf>
    <xf numFmtId="3" fontId="2" fillId="35" borderId="54" xfId="0" applyNumberFormat="1" applyFont="1" applyFill="1" applyBorder="1" applyAlignment="1">
      <alignment horizontal="left" vertical="top" wrapText="1"/>
    </xf>
    <xf numFmtId="3" fontId="2" fillId="35" borderId="20" xfId="0" applyNumberFormat="1" applyFont="1" applyFill="1" applyBorder="1" applyAlignment="1">
      <alignment horizontal="left" vertical="top" shrinkToFit="1"/>
    </xf>
    <xf numFmtId="3" fontId="2" fillId="35" borderId="47" xfId="0" applyNumberFormat="1" applyFont="1" applyFill="1" applyBorder="1" applyAlignment="1">
      <alignment horizontal="left" vertical="top" shrinkToFit="1"/>
    </xf>
    <xf numFmtId="3" fontId="2" fillId="35" borderId="20" xfId="0" applyNumberFormat="1" applyFont="1" applyFill="1" applyBorder="1" applyAlignment="1">
      <alignment horizontal="left" vertical="top" wrapText="1"/>
    </xf>
    <xf numFmtId="3" fontId="2" fillId="35" borderId="4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33" borderId="56" xfId="0" applyFont="1" applyFill="1" applyBorder="1" applyAlignment="1">
      <alignment horizontal="center" wrapText="1" shrinkToFit="1"/>
    </xf>
    <xf numFmtId="0" fontId="9" fillId="33" borderId="4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left" vertical="top" wrapText="1" indent="3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indent="4"/>
    </xf>
    <xf numFmtId="0" fontId="2" fillId="34" borderId="21" xfId="0" applyFont="1" applyFill="1" applyBorder="1" applyAlignment="1">
      <alignment horizontal="left" indent="4"/>
    </xf>
    <xf numFmtId="0" fontId="2" fillId="34" borderId="16" xfId="0" applyFont="1" applyFill="1" applyBorder="1" applyAlignment="1">
      <alignment horizontal="left" vertical="top" wrapText="1" indent="2"/>
    </xf>
    <xf numFmtId="0" fontId="2" fillId="37" borderId="6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shrinkToFit="1"/>
    </xf>
    <xf numFmtId="0" fontId="2" fillId="33" borderId="31" xfId="0" applyFont="1" applyFill="1" applyBorder="1" applyAlignment="1">
      <alignment horizontal="center" shrinkToFit="1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9" fillId="33" borderId="62" xfId="0" applyFont="1" applyFill="1" applyBorder="1" applyAlignment="1">
      <alignment horizontal="center" wrapText="1" shrinkToFit="1"/>
    </xf>
    <xf numFmtId="0" fontId="9" fillId="33" borderId="25" xfId="0" applyFont="1" applyFill="1" applyBorder="1" applyAlignment="1">
      <alignment horizontal="center" wrapText="1" shrinkToFit="1"/>
    </xf>
    <xf numFmtId="0" fontId="9" fillId="33" borderId="63" xfId="0" applyFont="1" applyFill="1" applyBorder="1" applyAlignment="1">
      <alignment horizontal="center" wrapText="1" shrinkToFit="1"/>
    </xf>
    <xf numFmtId="0" fontId="9" fillId="33" borderId="26" xfId="0" applyFont="1" applyFill="1" applyBorder="1" applyAlignment="1">
      <alignment horizontal="center" wrapText="1" shrinkToFit="1"/>
    </xf>
    <xf numFmtId="0" fontId="9" fillId="33" borderId="64" xfId="0" applyFont="1" applyFill="1" applyBorder="1" applyAlignment="1">
      <alignment horizontal="center" wrapText="1" shrinkToFit="1"/>
    </xf>
    <xf numFmtId="0" fontId="9" fillId="33" borderId="34" xfId="0" applyFont="1" applyFill="1" applyBorder="1" applyAlignment="1">
      <alignment horizontal="center" wrapText="1" shrinkToFit="1"/>
    </xf>
    <xf numFmtId="0" fontId="2" fillId="0" borderId="17" xfId="0" applyFont="1" applyBorder="1" applyAlignment="1">
      <alignment horizontal="left"/>
    </xf>
    <xf numFmtId="0" fontId="2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4" borderId="60" xfId="0" applyFont="1" applyFill="1" applyBorder="1" applyAlignment="1">
      <alignment horizontal="center" vertical="top" wrapText="1"/>
    </xf>
    <xf numFmtId="0" fontId="2" fillId="34" borderId="41" xfId="0" applyFont="1" applyFill="1" applyBorder="1" applyAlignment="1">
      <alignment horizontal="center" vertical="top" wrapText="1"/>
    </xf>
    <xf numFmtId="0" fontId="2" fillId="34" borderId="61" xfId="0" applyFont="1" applyFill="1" applyBorder="1" applyAlignment="1">
      <alignment horizontal="center" vertical="top" wrapText="1"/>
    </xf>
    <xf numFmtId="0" fontId="9" fillId="33" borderId="65" xfId="0" applyFont="1" applyFill="1" applyBorder="1" applyAlignment="1">
      <alignment horizontal="center" wrapText="1" shrinkToFit="1"/>
    </xf>
    <xf numFmtId="0" fontId="9" fillId="33" borderId="66" xfId="0" applyFont="1" applyFill="1" applyBorder="1" applyAlignment="1">
      <alignment horizontal="center" wrapText="1" shrinkToFit="1"/>
    </xf>
    <xf numFmtId="0" fontId="9" fillId="33" borderId="17" xfId="0" applyFont="1" applyFill="1" applyBorder="1" applyAlignment="1">
      <alignment horizontal="center" wrapText="1" shrinkToFit="1"/>
    </xf>
    <xf numFmtId="0" fontId="9" fillId="33" borderId="67" xfId="0" applyFont="1" applyFill="1" applyBorder="1" applyAlignment="1">
      <alignment horizontal="center" wrapText="1" shrinkToFi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42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3" fontId="2" fillId="35" borderId="68" xfId="0" applyNumberFormat="1" applyFont="1" applyFill="1" applyBorder="1" applyAlignment="1">
      <alignment horizontal="center" vertical="top" wrapText="1"/>
    </xf>
    <xf numFmtId="3" fontId="2" fillId="35" borderId="69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wrapText="1" shrinkToFit="1"/>
    </xf>
    <xf numFmtId="0" fontId="9" fillId="33" borderId="21" xfId="0" applyFont="1" applyFill="1" applyBorder="1" applyAlignment="1">
      <alignment horizontal="center" wrapText="1" shrinkToFit="1"/>
    </xf>
    <xf numFmtId="0" fontId="9" fillId="33" borderId="32" xfId="0" applyFont="1" applyFill="1" applyBorder="1" applyAlignment="1">
      <alignment horizontal="center" wrapText="1" shrinkToFit="1"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51</xdr:row>
      <xdr:rowOff>0</xdr:rowOff>
    </xdr:from>
    <xdr:to>
      <xdr:col>9</xdr:col>
      <xdr:colOff>190500</xdr:colOff>
      <xdr:row>51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67532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51</xdr:row>
      <xdr:rowOff>0</xdr:rowOff>
    </xdr:from>
    <xdr:to>
      <xdr:col>7</xdr:col>
      <xdr:colOff>628650</xdr:colOff>
      <xdr:row>51</xdr:row>
      <xdr:rowOff>0</xdr:rowOff>
    </xdr:to>
    <xdr:sp>
      <xdr:nvSpPr>
        <xdr:cNvPr id="2" name="AutoShape 16"/>
        <xdr:cNvSpPr>
          <a:spLocks/>
        </xdr:cNvSpPr>
      </xdr:nvSpPr>
      <xdr:spPr>
        <a:xfrm rot="5400000">
          <a:off x="55340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" name="AutoShape 18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4" name="AutoShape 24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5" name="AutoShape 25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6" name="AutoShape 26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7" name="AutoShape 27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0</xdr:rowOff>
    </xdr:from>
    <xdr:to>
      <xdr:col>5</xdr:col>
      <xdr:colOff>190500</xdr:colOff>
      <xdr:row>51</xdr:row>
      <xdr:rowOff>0</xdr:rowOff>
    </xdr:to>
    <xdr:sp>
      <xdr:nvSpPr>
        <xdr:cNvPr id="8" name="AutoShape 28"/>
        <xdr:cNvSpPr>
          <a:spLocks/>
        </xdr:cNvSpPr>
      </xdr:nvSpPr>
      <xdr:spPr>
        <a:xfrm rot="5400000">
          <a:off x="3867150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51</xdr:row>
      <xdr:rowOff>0</xdr:rowOff>
    </xdr:from>
    <xdr:to>
      <xdr:col>9</xdr:col>
      <xdr:colOff>190500</xdr:colOff>
      <xdr:row>51</xdr:row>
      <xdr:rowOff>0</xdr:rowOff>
    </xdr:to>
    <xdr:sp>
      <xdr:nvSpPr>
        <xdr:cNvPr id="9" name="AutoShape 29"/>
        <xdr:cNvSpPr>
          <a:spLocks/>
        </xdr:cNvSpPr>
      </xdr:nvSpPr>
      <xdr:spPr>
        <a:xfrm rot="5400000">
          <a:off x="67532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51</xdr:row>
      <xdr:rowOff>0</xdr:rowOff>
    </xdr:from>
    <xdr:to>
      <xdr:col>7</xdr:col>
      <xdr:colOff>628650</xdr:colOff>
      <xdr:row>51</xdr:row>
      <xdr:rowOff>0</xdr:rowOff>
    </xdr:to>
    <xdr:sp>
      <xdr:nvSpPr>
        <xdr:cNvPr id="10" name="AutoShape 30"/>
        <xdr:cNvSpPr>
          <a:spLocks/>
        </xdr:cNvSpPr>
      </xdr:nvSpPr>
      <xdr:spPr>
        <a:xfrm rot="5400000">
          <a:off x="55340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11" name="AutoShape 31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51</xdr:row>
      <xdr:rowOff>0</xdr:rowOff>
    </xdr:from>
    <xdr:to>
      <xdr:col>9</xdr:col>
      <xdr:colOff>190500</xdr:colOff>
      <xdr:row>51</xdr:row>
      <xdr:rowOff>0</xdr:rowOff>
    </xdr:to>
    <xdr:sp>
      <xdr:nvSpPr>
        <xdr:cNvPr id="12" name="AutoShape 32"/>
        <xdr:cNvSpPr>
          <a:spLocks/>
        </xdr:cNvSpPr>
      </xdr:nvSpPr>
      <xdr:spPr>
        <a:xfrm rot="5400000">
          <a:off x="67532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13" name="AutoShape 33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0</xdr:rowOff>
    </xdr:from>
    <xdr:to>
      <xdr:col>5</xdr:col>
      <xdr:colOff>190500</xdr:colOff>
      <xdr:row>51</xdr:row>
      <xdr:rowOff>0</xdr:rowOff>
    </xdr:to>
    <xdr:sp>
      <xdr:nvSpPr>
        <xdr:cNvPr id="14" name="AutoShape 34"/>
        <xdr:cNvSpPr>
          <a:spLocks/>
        </xdr:cNvSpPr>
      </xdr:nvSpPr>
      <xdr:spPr>
        <a:xfrm rot="5400000">
          <a:off x="3867150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0</xdr:rowOff>
    </xdr:from>
    <xdr:to>
      <xdr:col>5</xdr:col>
      <xdr:colOff>190500</xdr:colOff>
      <xdr:row>51</xdr:row>
      <xdr:rowOff>0</xdr:rowOff>
    </xdr:to>
    <xdr:sp>
      <xdr:nvSpPr>
        <xdr:cNvPr id="15" name="AutoShape 35"/>
        <xdr:cNvSpPr>
          <a:spLocks/>
        </xdr:cNvSpPr>
      </xdr:nvSpPr>
      <xdr:spPr>
        <a:xfrm rot="5400000">
          <a:off x="3867150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16" name="AutoShape 36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51</xdr:row>
      <xdr:rowOff>0</xdr:rowOff>
    </xdr:from>
    <xdr:to>
      <xdr:col>8</xdr:col>
      <xdr:colOff>190500</xdr:colOff>
      <xdr:row>51</xdr:row>
      <xdr:rowOff>0</xdr:rowOff>
    </xdr:to>
    <xdr:sp>
      <xdr:nvSpPr>
        <xdr:cNvPr id="17" name="AutoShape 37"/>
        <xdr:cNvSpPr>
          <a:spLocks/>
        </xdr:cNvSpPr>
      </xdr:nvSpPr>
      <xdr:spPr>
        <a:xfrm rot="5400000">
          <a:off x="57435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51</xdr:row>
      <xdr:rowOff>0</xdr:rowOff>
    </xdr:from>
    <xdr:to>
      <xdr:col>7</xdr:col>
      <xdr:colOff>628650</xdr:colOff>
      <xdr:row>51</xdr:row>
      <xdr:rowOff>0</xdr:rowOff>
    </xdr:to>
    <xdr:sp>
      <xdr:nvSpPr>
        <xdr:cNvPr id="18" name="AutoShape 38"/>
        <xdr:cNvSpPr>
          <a:spLocks/>
        </xdr:cNvSpPr>
      </xdr:nvSpPr>
      <xdr:spPr>
        <a:xfrm rot="5400000">
          <a:off x="55340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19" name="AutoShape 39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20" name="AutoShape 42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21" name="AutoShape 45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22" name="AutoShape 46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23" name="AutoShape 53"/>
        <xdr:cNvSpPr>
          <a:spLocks/>
        </xdr:cNvSpPr>
      </xdr:nvSpPr>
      <xdr:spPr>
        <a:xfrm rot="5400000">
          <a:off x="5095875" y="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49</xdr:row>
      <xdr:rowOff>0</xdr:rowOff>
    </xdr:from>
    <xdr:to>
      <xdr:col>7</xdr:col>
      <xdr:colOff>190500</xdr:colOff>
      <xdr:row>49</xdr:row>
      <xdr:rowOff>0</xdr:rowOff>
    </xdr:to>
    <xdr:sp>
      <xdr:nvSpPr>
        <xdr:cNvPr id="24" name="AutoShape 60"/>
        <xdr:cNvSpPr>
          <a:spLocks/>
        </xdr:cNvSpPr>
      </xdr:nvSpPr>
      <xdr:spPr>
        <a:xfrm rot="5400000">
          <a:off x="5095875" y="996315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49</xdr:row>
      <xdr:rowOff>0</xdr:rowOff>
    </xdr:from>
    <xdr:to>
      <xdr:col>7</xdr:col>
      <xdr:colOff>190500</xdr:colOff>
      <xdr:row>49</xdr:row>
      <xdr:rowOff>0</xdr:rowOff>
    </xdr:to>
    <xdr:sp>
      <xdr:nvSpPr>
        <xdr:cNvPr id="25" name="AutoShape 65"/>
        <xdr:cNvSpPr>
          <a:spLocks/>
        </xdr:cNvSpPr>
      </xdr:nvSpPr>
      <xdr:spPr>
        <a:xfrm rot="5400000">
          <a:off x="5095875" y="996315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0</xdr:rowOff>
    </xdr:from>
    <xdr:to>
      <xdr:col>5</xdr:col>
      <xdr:colOff>190500</xdr:colOff>
      <xdr:row>51</xdr:row>
      <xdr:rowOff>0</xdr:rowOff>
    </xdr:to>
    <xdr:sp>
      <xdr:nvSpPr>
        <xdr:cNvPr id="26" name="AutoShape 68"/>
        <xdr:cNvSpPr>
          <a:spLocks/>
        </xdr:cNvSpPr>
      </xdr:nvSpPr>
      <xdr:spPr>
        <a:xfrm rot="5400000">
          <a:off x="3867150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27" name="AutoShape 69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51</xdr:row>
      <xdr:rowOff>0</xdr:rowOff>
    </xdr:from>
    <xdr:to>
      <xdr:col>8</xdr:col>
      <xdr:colOff>190500</xdr:colOff>
      <xdr:row>51</xdr:row>
      <xdr:rowOff>0</xdr:rowOff>
    </xdr:to>
    <xdr:sp>
      <xdr:nvSpPr>
        <xdr:cNvPr id="28" name="AutoShape 70"/>
        <xdr:cNvSpPr>
          <a:spLocks/>
        </xdr:cNvSpPr>
      </xdr:nvSpPr>
      <xdr:spPr>
        <a:xfrm rot="5400000">
          <a:off x="57435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51</xdr:row>
      <xdr:rowOff>0</xdr:rowOff>
    </xdr:from>
    <xdr:to>
      <xdr:col>7</xdr:col>
      <xdr:colOff>628650</xdr:colOff>
      <xdr:row>51</xdr:row>
      <xdr:rowOff>0</xdr:rowOff>
    </xdr:to>
    <xdr:sp>
      <xdr:nvSpPr>
        <xdr:cNvPr id="29" name="AutoShape 71"/>
        <xdr:cNvSpPr>
          <a:spLocks/>
        </xdr:cNvSpPr>
      </xdr:nvSpPr>
      <xdr:spPr>
        <a:xfrm rot="5400000">
          <a:off x="553402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0" name="AutoShape 72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1" name="AutoShape 73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2" name="AutoShape 74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3" name="AutoShape 78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4" name="AutoShape 79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5" name="AutoShape 80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6" name="AutoShape 81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7" name="AutoShape 82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8" name="AutoShape 83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51</xdr:row>
      <xdr:rowOff>0</xdr:rowOff>
    </xdr:from>
    <xdr:to>
      <xdr:col>7</xdr:col>
      <xdr:colOff>190500</xdr:colOff>
      <xdr:row>51</xdr:row>
      <xdr:rowOff>0</xdr:rowOff>
    </xdr:to>
    <xdr:sp>
      <xdr:nvSpPr>
        <xdr:cNvPr id="39" name="AutoShape 93"/>
        <xdr:cNvSpPr>
          <a:spLocks/>
        </xdr:cNvSpPr>
      </xdr:nvSpPr>
      <xdr:spPr>
        <a:xfrm rot="5400000">
          <a:off x="5095875" y="1036320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40" name="AutoShape 94"/>
        <xdr:cNvSpPr>
          <a:spLocks/>
        </xdr:cNvSpPr>
      </xdr:nvSpPr>
      <xdr:spPr>
        <a:xfrm rot="5400000">
          <a:off x="5095875" y="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41" name="AutoShape 95"/>
        <xdr:cNvSpPr>
          <a:spLocks/>
        </xdr:cNvSpPr>
      </xdr:nvSpPr>
      <xdr:spPr>
        <a:xfrm rot="5400000">
          <a:off x="5095875" y="0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11.140625" style="6" customWidth="1"/>
    <col min="2" max="2" width="9.140625" style="5" customWidth="1"/>
    <col min="3" max="3" width="3.7109375" style="5" customWidth="1"/>
    <col min="4" max="4" width="32.140625" style="5" customWidth="1"/>
    <col min="5" max="5" width="3.140625" style="5" customWidth="1"/>
    <col min="6" max="6" width="10.140625" style="5" customWidth="1"/>
    <col min="7" max="7" width="3.421875" style="5" customWidth="1"/>
    <col min="8" max="8" width="10.421875" style="5" customWidth="1"/>
    <col min="9" max="9" width="3.421875" style="5" customWidth="1"/>
    <col min="10" max="11" width="9.140625" style="5" customWidth="1"/>
    <col min="12" max="12" width="14.00390625" style="5" customWidth="1"/>
    <col min="13" max="16384" width="9.140625" style="5" customWidth="1"/>
  </cols>
  <sheetData>
    <row r="1" spans="1:10" ht="35.25" customHeight="1" thickBot="1">
      <c r="A1" s="104" t="s">
        <v>13</v>
      </c>
      <c r="B1" s="105"/>
      <c r="C1" s="105"/>
      <c r="D1" s="105"/>
      <c r="E1" s="105"/>
      <c r="F1" s="105"/>
      <c r="G1" s="105"/>
      <c r="H1" s="105"/>
      <c r="I1" s="105"/>
      <c r="J1" s="106"/>
    </row>
    <row r="3" spans="1:3" ht="15">
      <c r="A3" s="101" t="s">
        <v>14</v>
      </c>
      <c r="B3" s="102"/>
      <c r="C3" s="103"/>
    </row>
    <row r="4" spans="2:3" ht="15">
      <c r="B4" s="16" t="s">
        <v>15</v>
      </c>
      <c r="C4" s="3" t="s">
        <v>1</v>
      </c>
    </row>
    <row r="5" spans="2:3" ht="15">
      <c r="B5" s="16" t="s">
        <v>16</v>
      </c>
      <c r="C5" s="3" t="s">
        <v>0</v>
      </c>
    </row>
    <row r="6" spans="2:3" ht="15">
      <c r="B6" s="16" t="s">
        <v>17</v>
      </c>
      <c r="C6" s="3" t="s">
        <v>3</v>
      </c>
    </row>
    <row r="7" spans="2:3" ht="15">
      <c r="B7" s="16" t="s">
        <v>18</v>
      </c>
      <c r="C7" s="17" t="s">
        <v>2</v>
      </c>
    </row>
    <row r="8" spans="2:3" ht="15">
      <c r="B8" s="16" t="s">
        <v>19</v>
      </c>
      <c r="C8" s="17" t="s">
        <v>3</v>
      </c>
    </row>
    <row r="9" spans="2:3" ht="15">
      <c r="B9" s="16" t="s">
        <v>20</v>
      </c>
      <c r="C9" s="17" t="s">
        <v>0</v>
      </c>
    </row>
    <row r="10" spans="2:3" ht="15">
      <c r="B10" s="16" t="s">
        <v>21</v>
      </c>
      <c r="C10" s="17" t="s">
        <v>0</v>
      </c>
    </row>
    <row r="11" spans="2:3" ht="15">
      <c r="B11" s="16" t="s">
        <v>22</v>
      </c>
      <c r="C11" s="17" t="s">
        <v>1</v>
      </c>
    </row>
    <row r="12" spans="2:3" ht="15">
      <c r="B12" s="16" t="s">
        <v>23</v>
      </c>
      <c r="C12" s="17" t="s">
        <v>2</v>
      </c>
    </row>
    <row r="13" spans="2:3" ht="15">
      <c r="B13" s="16" t="s">
        <v>24</v>
      </c>
      <c r="C13" s="17" t="s">
        <v>3</v>
      </c>
    </row>
    <row r="15" spans="1:2" ht="15">
      <c r="A15" s="99" t="s">
        <v>25</v>
      </c>
      <c r="B15" s="100"/>
    </row>
    <row r="16" spans="1:2" ht="15">
      <c r="A16" s="4"/>
      <c r="B16" s="4"/>
    </row>
    <row r="17" spans="2:8" ht="37.5" customHeight="1">
      <c r="B17" s="1" t="s">
        <v>27</v>
      </c>
      <c r="C17" s="107" t="s">
        <v>46</v>
      </c>
      <c r="D17" s="108"/>
      <c r="E17" s="108"/>
      <c r="F17" s="108"/>
      <c r="G17" s="108"/>
      <c r="H17" s="109"/>
    </row>
    <row r="19" spans="1:2" ht="15">
      <c r="A19" s="18"/>
      <c r="B19" s="13"/>
    </row>
  </sheetData>
  <sheetProtection/>
  <mergeCells count="4">
    <mergeCell ref="A15:B15"/>
    <mergeCell ref="A3:C3"/>
    <mergeCell ref="A1:J1"/>
    <mergeCell ref="C17:H17"/>
  </mergeCells>
  <conditionalFormatting sqref="A20:IV65536 A19:H19 K3:O3 D15:H16 D18:H18 D3:I3 A3:A13 B4:H13 A15:C18 J3:J19 P3:IV19 A14:H14">
    <cfRule type="cellIs" priority="1" dxfId="2" operator="greaterThan" stopIfTrue="1">
      <formula>0</formula>
    </cfRule>
  </conditionalFormatting>
  <printOptions/>
  <pageMargins left="0.75" right="0.75" top="1" bottom="1" header="0.5" footer="0.5"/>
  <pageSetup fitToHeight="0" fitToWidth="1" horizontalDpi="300" verticalDpi="300" orientation="landscape"/>
  <ignoredErrors>
    <ignoredError sqref="B8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workbookViewId="0" topLeftCell="A1">
      <selection activeCell="A3" sqref="A3"/>
    </sheetView>
  </sheetViews>
  <sheetFormatPr defaultColWidth="12.7109375" defaultRowHeight="12.75"/>
  <cols>
    <col min="1" max="1" width="15.421875" style="2" customWidth="1"/>
    <col min="2" max="2" width="7.7109375" style="1" customWidth="1"/>
    <col min="3" max="3" width="9.8515625" style="1" customWidth="1"/>
    <col min="4" max="4" width="9.421875" style="1" customWidth="1"/>
    <col min="5" max="5" width="12.7109375" style="1" customWidth="1"/>
    <col min="6" max="6" width="10.421875" style="1" customWidth="1"/>
    <col min="7" max="7" width="8.00390625" style="1" customWidth="1"/>
    <col min="8" max="8" width="9.7109375" style="1" customWidth="1"/>
    <col min="9" max="9" width="15.140625" style="2" customWidth="1"/>
    <col min="10" max="10" width="8.28125" style="1" customWidth="1"/>
    <col min="11" max="11" width="11.8515625" style="1" customWidth="1"/>
    <col min="12" max="12" width="12.28125" style="1" customWidth="1"/>
    <col min="13" max="16384" width="12.7109375" style="1" customWidth="1"/>
  </cols>
  <sheetData>
    <row r="1" spans="1:16" ht="15">
      <c r="A1" s="169" t="s">
        <v>47</v>
      </c>
      <c r="B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3" s="19" customFormat="1" ht="15.75" customHeight="1" thickBot="1">
      <c r="B2" s="20"/>
      <c r="C2" s="20"/>
      <c r="D2" s="20"/>
      <c r="E2" s="20"/>
      <c r="F2" s="20"/>
      <c r="G2" s="22"/>
      <c r="H2" s="23"/>
      <c r="L2" s="24"/>
      <c r="M2" s="24"/>
    </row>
    <row r="3" spans="1:13" s="21" customFormat="1" ht="15.75" customHeight="1" thickBot="1" thickTop="1">
      <c r="A3" s="98" t="s">
        <v>12</v>
      </c>
      <c r="B3" s="171" t="s">
        <v>34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2:13" s="21" customFormat="1" ht="15.75" customHeight="1" thickBot="1" thickTop="1">
      <c r="B4" s="178"/>
      <c r="C4" s="179"/>
      <c r="D4" s="179"/>
      <c r="E4" s="179"/>
      <c r="F4" s="179"/>
      <c r="G4" s="180"/>
      <c r="H4" s="59" t="s">
        <v>33</v>
      </c>
      <c r="I4" s="157" t="s">
        <v>32</v>
      </c>
      <c r="J4" s="158"/>
      <c r="K4" s="158"/>
      <c r="L4" s="158"/>
      <c r="M4" s="159"/>
    </row>
    <row r="5" spans="2:24" s="38" customFormat="1" ht="15.75" customHeight="1">
      <c r="B5" s="160" t="s">
        <v>26</v>
      </c>
      <c r="C5" s="138"/>
      <c r="D5" s="162" t="s">
        <v>35</v>
      </c>
      <c r="E5" s="138"/>
      <c r="F5" s="162" t="s">
        <v>36</v>
      </c>
      <c r="G5" s="164" t="s">
        <v>29</v>
      </c>
      <c r="H5" s="174" t="s">
        <v>5</v>
      </c>
      <c r="I5" s="176" t="s">
        <v>28</v>
      </c>
      <c r="J5" s="176" t="s">
        <v>6</v>
      </c>
      <c r="K5" s="186" t="s">
        <v>11</v>
      </c>
      <c r="L5" s="187"/>
      <c r="M5" s="188"/>
      <c r="W5" s="138" t="s">
        <v>30</v>
      </c>
      <c r="X5" s="117" t="s">
        <v>31</v>
      </c>
    </row>
    <row r="6" spans="2:24" s="38" customFormat="1" ht="24" customHeight="1" thickBot="1">
      <c r="B6" s="161"/>
      <c r="C6" s="139"/>
      <c r="D6" s="163"/>
      <c r="E6" s="139"/>
      <c r="F6" s="163"/>
      <c r="G6" s="165"/>
      <c r="H6" s="175"/>
      <c r="I6" s="177"/>
      <c r="J6" s="177"/>
      <c r="K6" s="46" t="s">
        <v>11</v>
      </c>
      <c r="L6" s="58" t="s">
        <v>29</v>
      </c>
      <c r="M6" s="97" t="s">
        <v>30</v>
      </c>
      <c r="W6" s="139"/>
      <c r="X6" s="118"/>
    </row>
    <row r="7" spans="2:24" s="21" customFormat="1" ht="15.75" customHeight="1" thickTop="1">
      <c r="B7" s="47"/>
      <c r="C7" s="73"/>
      <c r="D7" s="119"/>
      <c r="E7" s="120"/>
      <c r="F7" s="76"/>
      <c r="G7" s="69"/>
      <c r="H7" s="33"/>
      <c r="I7" s="84"/>
      <c r="J7" s="35"/>
      <c r="K7" s="79"/>
      <c r="L7" s="70"/>
      <c r="M7" s="60"/>
      <c r="W7" s="39"/>
      <c r="X7" s="48"/>
    </row>
    <row r="8" spans="2:24" s="21" customFormat="1" ht="15.75" customHeight="1">
      <c r="B8" s="37"/>
      <c r="C8" s="74"/>
      <c r="D8" s="123"/>
      <c r="E8" s="124"/>
      <c r="F8" s="77"/>
      <c r="G8" s="70"/>
      <c r="H8" s="34"/>
      <c r="I8" s="85"/>
      <c r="J8" s="36"/>
      <c r="K8" s="78"/>
      <c r="L8" s="70"/>
      <c r="M8" s="61"/>
      <c r="W8" s="40"/>
      <c r="X8" s="49"/>
    </row>
    <row r="9" spans="2:24" s="21" customFormat="1" ht="15.75" customHeight="1">
      <c r="B9" s="37"/>
      <c r="C9" s="74"/>
      <c r="D9" s="123"/>
      <c r="E9" s="124"/>
      <c r="F9" s="77"/>
      <c r="G9" s="70"/>
      <c r="H9" s="34"/>
      <c r="I9" s="85"/>
      <c r="J9" s="36"/>
      <c r="K9" s="78"/>
      <c r="L9" s="70"/>
      <c r="M9" s="62"/>
      <c r="W9" s="40"/>
      <c r="X9" s="49"/>
    </row>
    <row r="10" spans="2:24" s="21" customFormat="1" ht="15.75" customHeight="1" thickBot="1">
      <c r="B10" s="37"/>
      <c r="C10" s="74"/>
      <c r="D10" s="123"/>
      <c r="E10" s="124"/>
      <c r="F10" s="77"/>
      <c r="G10" s="70"/>
      <c r="H10" s="34"/>
      <c r="I10" s="85"/>
      <c r="J10" s="36"/>
      <c r="K10" s="78"/>
      <c r="L10" s="70"/>
      <c r="M10" s="61"/>
      <c r="W10" s="45"/>
      <c r="X10" s="50"/>
    </row>
    <row r="11" spans="2:24" s="21" customFormat="1" ht="15.75" customHeight="1">
      <c r="B11" s="37"/>
      <c r="C11" s="74"/>
      <c r="D11" s="121"/>
      <c r="E11" s="122"/>
      <c r="F11" s="77"/>
      <c r="G11" s="70"/>
      <c r="H11" s="34"/>
      <c r="I11" s="85"/>
      <c r="J11" s="36"/>
      <c r="K11" s="78"/>
      <c r="L11" s="70"/>
      <c r="M11" s="61"/>
      <c r="W11" s="40"/>
      <c r="X11" s="49"/>
    </row>
    <row r="12" spans="2:24" s="21" customFormat="1" ht="15.75" customHeight="1" thickBot="1">
      <c r="B12" s="37"/>
      <c r="C12" s="74"/>
      <c r="D12" s="123"/>
      <c r="E12" s="124"/>
      <c r="F12" s="77"/>
      <c r="G12" s="70"/>
      <c r="H12" s="34"/>
      <c r="I12" s="85"/>
      <c r="J12" s="36"/>
      <c r="K12" s="78"/>
      <c r="L12" s="70"/>
      <c r="M12" s="62"/>
      <c r="W12" s="40"/>
      <c r="X12" s="49"/>
    </row>
    <row r="13" spans="2:24" s="21" customFormat="1" ht="15.75" customHeight="1" thickBot="1">
      <c r="B13" s="41"/>
      <c r="C13" s="75"/>
      <c r="D13" s="184"/>
      <c r="E13" s="185"/>
      <c r="F13" s="42"/>
      <c r="G13" s="43"/>
      <c r="H13" s="57"/>
      <c r="I13" s="86"/>
      <c r="J13" s="42"/>
      <c r="K13" s="42"/>
      <c r="L13" s="43"/>
      <c r="M13" s="44"/>
      <c r="W13" s="44"/>
      <c r="X13" s="51"/>
    </row>
    <row r="14" spans="2:13" s="12" customFormat="1" ht="15.75" customHeight="1" thickTop="1">
      <c r="B14" s="71"/>
      <c r="C14" s="71"/>
      <c r="D14" s="72"/>
      <c r="E14" s="72"/>
      <c r="F14" s="72"/>
      <c r="G14" s="80"/>
      <c r="H14" s="81"/>
      <c r="I14" s="81"/>
      <c r="J14" s="81"/>
      <c r="K14" s="82"/>
      <c r="L14" s="83"/>
      <c r="M14" s="82"/>
    </row>
    <row r="15" spans="2:13" s="14" customFormat="1" ht="15.75" customHeight="1">
      <c r="B15" s="125"/>
      <c r="C15" s="125"/>
      <c r="D15" s="140"/>
      <c r="E15" s="140"/>
      <c r="F15" s="140"/>
      <c r="G15" s="140"/>
      <c r="H15" s="140"/>
      <c r="I15" s="140"/>
      <c r="J15" s="140"/>
      <c r="K15" s="140"/>
      <c r="L15" s="54"/>
      <c r="M15" s="54"/>
    </row>
    <row r="16" spans="2:13" s="19" customFormat="1" ht="15.75" customHeight="1">
      <c r="B16" s="20"/>
      <c r="C16" s="20"/>
      <c r="D16" s="20"/>
      <c r="E16" s="20"/>
      <c r="F16" s="20"/>
      <c r="G16" s="22"/>
      <c r="H16" s="23"/>
      <c r="L16" s="24"/>
      <c r="M16" s="24"/>
    </row>
    <row r="17" spans="2:13" s="14" customFormat="1" ht="15.7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54"/>
      <c r="M17" s="54"/>
    </row>
    <row r="18" spans="2:13" s="14" customFormat="1" ht="15.75" customHeigh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54"/>
      <c r="M18" s="54"/>
    </row>
    <row r="19" spans="2:13" s="14" customFormat="1" ht="15.75" customHeight="1">
      <c r="B19" s="10"/>
      <c r="C19" s="11"/>
      <c r="D19" s="5"/>
      <c r="E19" s="5"/>
      <c r="F19" s="55"/>
      <c r="G19" s="125"/>
      <c r="H19" s="125"/>
      <c r="I19" s="53"/>
      <c r="J19" s="52"/>
      <c r="K19" s="52"/>
      <c r="L19" s="56"/>
      <c r="M19" s="56"/>
    </row>
    <row r="20" ht="15.75" thickBot="1"/>
    <row r="21" spans="2:13" s="21" customFormat="1" ht="15.75" customHeight="1" thickTop="1">
      <c r="B21" s="181" t="s">
        <v>39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/>
    </row>
    <row r="22" spans="2:13" s="21" customFormat="1" ht="15.75" customHeight="1">
      <c r="B22" s="63"/>
      <c r="C22" s="64"/>
      <c r="D22" s="64"/>
      <c r="E22" s="64"/>
      <c r="F22" s="64"/>
      <c r="G22" s="95"/>
      <c r="H22" s="95"/>
      <c r="I22" s="128" t="s">
        <v>32</v>
      </c>
      <c r="J22" s="126"/>
      <c r="K22" s="129"/>
      <c r="L22" s="126" t="s">
        <v>33</v>
      </c>
      <c r="M22" s="127"/>
    </row>
    <row r="23" spans="2:13" s="13" customFormat="1" ht="15" customHeight="1">
      <c r="B23" s="115" t="s">
        <v>26</v>
      </c>
      <c r="C23" s="116"/>
      <c r="D23" s="167" t="s">
        <v>44</v>
      </c>
      <c r="E23" s="133" t="s">
        <v>38</v>
      </c>
      <c r="F23" s="134"/>
      <c r="G23" s="134"/>
      <c r="H23" s="167" t="s">
        <v>40</v>
      </c>
      <c r="I23" s="134" t="s">
        <v>37</v>
      </c>
      <c r="J23" s="116"/>
      <c r="K23" s="167" t="s">
        <v>5</v>
      </c>
      <c r="L23" s="133" t="s">
        <v>28</v>
      </c>
      <c r="M23" s="113" t="s">
        <v>4</v>
      </c>
    </row>
    <row r="24" spans="1:13" s="5" customFormat="1" ht="15.75" customHeight="1">
      <c r="A24" s="6"/>
      <c r="B24" s="115"/>
      <c r="C24" s="116"/>
      <c r="D24" s="168"/>
      <c r="E24" s="133"/>
      <c r="F24" s="134"/>
      <c r="G24" s="134"/>
      <c r="H24" s="168"/>
      <c r="I24" s="134"/>
      <c r="J24" s="116"/>
      <c r="K24" s="168"/>
      <c r="L24" s="133"/>
      <c r="M24" s="114"/>
    </row>
    <row r="25" spans="2:13" s="13" customFormat="1" ht="15">
      <c r="B25" s="25"/>
      <c r="C25" s="74"/>
      <c r="D25" s="89"/>
      <c r="E25" s="137"/>
      <c r="F25" s="137"/>
      <c r="G25" s="137"/>
      <c r="H25" s="93"/>
      <c r="I25" s="111"/>
      <c r="J25" s="111"/>
      <c r="K25" s="89"/>
      <c r="L25" s="26"/>
      <c r="M25" s="28"/>
    </row>
    <row r="26" spans="2:13" s="13" customFormat="1" ht="15">
      <c r="B26" s="25"/>
      <c r="C26" s="74"/>
      <c r="D26" s="89"/>
      <c r="E26" s="137"/>
      <c r="F26" s="137"/>
      <c r="G26" s="137"/>
      <c r="H26" s="93"/>
      <c r="I26" s="111"/>
      <c r="J26" s="111"/>
      <c r="K26" s="89"/>
      <c r="L26" s="26"/>
      <c r="M26" s="28"/>
    </row>
    <row r="27" spans="2:13" s="13" customFormat="1" ht="15">
      <c r="B27" s="25"/>
      <c r="C27" s="74"/>
      <c r="D27" s="89"/>
      <c r="E27" s="137"/>
      <c r="F27" s="137"/>
      <c r="G27" s="137"/>
      <c r="H27" s="93"/>
      <c r="I27" s="111"/>
      <c r="J27" s="111"/>
      <c r="K27" s="89"/>
      <c r="L27" s="26"/>
      <c r="M27" s="28"/>
    </row>
    <row r="28" spans="2:13" s="13" customFormat="1" ht="15">
      <c r="B28" s="25"/>
      <c r="C28" s="74"/>
      <c r="D28" s="89"/>
      <c r="E28" s="137"/>
      <c r="F28" s="137"/>
      <c r="G28" s="137"/>
      <c r="H28" s="93"/>
      <c r="I28" s="111"/>
      <c r="J28" s="111"/>
      <c r="K28" s="89"/>
      <c r="L28" s="26"/>
      <c r="M28" s="28"/>
    </row>
    <row r="29" spans="2:13" s="13" customFormat="1" ht="15">
      <c r="B29" s="25"/>
      <c r="C29" s="74"/>
      <c r="D29" s="89"/>
      <c r="E29" s="137"/>
      <c r="F29" s="137"/>
      <c r="G29" s="137"/>
      <c r="H29" s="93"/>
      <c r="I29" s="111"/>
      <c r="J29" s="111"/>
      <c r="K29" s="89"/>
      <c r="L29" s="26"/>
      <c r="M29" s="28"/>
    </row>
    <row r="30" spans="2:13" s="13" customFormat="1" ht="15">
      <c r="B30" s="25"/>
      <c r="C30" s="74"/>
      <c r="D30" s="89"/>
      <c r="E30" s="137"/>
      <c r="F30" s="137"/>
      <c r="G30" s="137"/>
      <c r="H30" s="93"/>
      <c r="I30" s="111"/>
      <c r="J30" s="111"/>
      <c r="K30" s="89"/>
      <c r="L30" s="26"/>
      <c r="M30" s="28"/>
    </row>
    <row r="31" spans="2:13" s="13" customFormat="1" ht="15">
      <c r="B31" s="65"/>
      <c r="C31" s="87"/>
      <c r="D31" s="89"/>
      <c r="E31" s="166"/>
      <c r="F31" s="166"/>
      <c r="G31" s="166"/>
      <c r="H31" s="93"/>
      <c r="I31" s="112"/>
      <c r="J31" s="112"/>
      <c r="K31" s="89"/>
      <c r="L31" s="27"/>
      <c r="M31" s="28"/>
    </row>
    <row r="32" spans="2:13" s="13" customFormat="1" ht="15">
      <c r="B32" s="25"/>
      <c r="C32" s="74"/>
      <c r="D32" s="89"/>
      <c r="E32" s="137"/>
      <c r="F32" s="137"/>
      <c r="G32" s="137"/>
      <c r="H32" s="93"/>
      <c r="I32" s="111"/>
      <c r="J32" s="111"/>
      <c r="K32" s="89"/>
      <c r="L32" s="26"/>
      <c r="M32" s="28"/>
    </row>
    <row r="33" spans="2:13" s="13" customFormat="1" ht="15.75" thickBot="1">
      <c r="B33" s="65"/>
      <c r="C33" s="87"/>
      <c r="D33" s="90"/>
      <c r="E33" s="166"/>
      <c r="F33" s="166"/>
      <c r="G33" s="166"/>
      <c r="H33" s="93"/>
      <c r="I33" s="112"/>
      <c r="J33" s="112"/>
      <c r="K33" s="90"/>
      <c r="L33" s="27"/>
      <c r="M33" s="28"/>
    </row>
    <row r="34" spans="2:13" s="13" customFormat="1" ht="15.75" thickBot="1">
      <c r="B34" s="66"/>
      <c r="C34" s="88"/>
      <c r="D34" s="91"/>
      <c r="E34" s="189"/>
      <c r="F34" s="189"/>
      <c r="G34" s="189"/>
      <c r="H34" s="92"/>
      <c r="I34" s="190"/>
      <c r="J34" s="190"/>
      <c r="K34" s="91"/>
      <c r="L34" s="96"/>
      <c r="M34" s="94"/>
    </row>
    <row r="35" spans="2:13" s="12" customFormat="1" ht="15.75" customHeight="1" thickTop="1">
      <c r="B35" s="71"/>
      <c r="C35" s="71"/>
      <c r="D35" s="72"/>
      <c r="E35" s="72"/>
      <c r="F35" s="72"/>
      <c r="G35" s="80"/>
      <c r="H35" s="81"/>
      <c r="I35" s="110" t="s">
        <v>41</v>
      </c>
      <c r="J35" s="110"/>
      <c r="K35" s="82" t="s">
        <v>42</v>
      </c>
      <c r="L35" s="82" t="s">
        <v>43</v>
      </c>
      <c r="M35" s="82" t="s">
        <v>45</v>
      </c>
    </row>
    <row r="36" spans="1:3" s="5" customFormat="1" ht="15">
      <c r="A36" s="6"/>
      <c r="B36" s="10"/>
      <c r="C36" s="11"/>
    </row>
    <row r="37" spans="2:13" s="19" customFormat="1" ht="15.75" customHeight="1">
      <c r="B37" s="20"/>
      <c r="C37" s="20"/>
      <c r="D37" s="20"/>
      <c r="E37" s="20"/>
      <c r="F37" s="20"/>
      <c r="G37" s="22"/>
      <c r="H37" s="23"/>
      <c r="L37" s="24"/>
      <c r="M37" s="24"/>
    </row>
    <row r="38" spans="2:13" s="14" customFormat="1" ht="15.7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54"/>
      <c r="M38" s="54"/>
    </row>
    <row r="39" spans="2:13" s="14" customFormat="1" ht="15.75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54"/>
      <c r="M39" s="54"/>
    </row>
    <row r="40" spans="2:13" s="14" customFormat="1" ht="15.75" customHeight="1">
      <c r="B40" s="10"/>
      <c r="C40" s="11"/>
      <c r="D40" s="5"/>
      <c r="E40" s="5"/>
      <c r="F40" s="55"/>
      <c r="G40" s="125"/>
      <c r="H40" s="125"/>
      <c r="I40" s="53"/>
      <c r="J40" s="52"/>
      <c r="K40" s="52"/>
      <c r="L40" s="56"/>
      <c r="M40" s="56"/>
    </row>
    <row r="41" spans="1:3" s="5" customFormat="1" ht="15.75" thickBot="1">
      <c r="A41" s="6"/>
      <c r="B41" s="10"/>
      <c r="C41" s="11"/>
    </row>
    <row r="42" spans="1:12" s="5" customFormat="1" ht="16.5" customHeight="1" thickTop="1">
      <c r="A42" s="2"/>
      <c r="B42" s="147" t="s">
        <v>10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9"/>
    </row>
    <row r="43" spans="1:12" s="5" customFormat="1" ht="16.5" customHeight="1" thickBot="1">
      <c r="A43" s="2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2"/>
    </row>
    <row r="44" spans="1:12" s="5" customFormat="1" ht="30.75" thickTop="1">
      <c r="A44" s="6"/>
      <c r="B44" s="153"/>
      <c r="C44" s="154"/>
      <c r="D44" s="155" t="s">
        <v>7</v>
      </c>
      <c r="E44" s="156"/>
      <c r="F44" s="156"/>
      <c r="G44" s="156"/>
      <c r="H44" s="156"/>
      <c r="I44" s="156"/>
      <c r="J44" s="67" t="s">
        <v>40</v>
      </c>
      <c r="K44" s="29" t="s">
        <v>8</v>
      </c>
      <c r="L44" s="29" t="s">
        <v>9</v>
      </c>
    </row>
    <row r="45" spans="1:12" s="5" customFormat="1" ht="15">
      <c r="A45" s="6"/>
      <c r="B45" s="15"/>
      <c r="C45" s="30"/>
      <c r="D45" s="135"/>
      <c r="E45" s="136"/>
      <c r="F45" s="136"/>
      <c r="G45" s="136"/>
      <c r="H45" s="136"/>
      <c r="I45" s="136"/>
      <c r="J45" s="68"/>
      <c r="K45" s="8"/>
      <c r="L45" s="8"/>
    </row>
    <row r="46" spans="1:12" s="5" customFormat="1" ht="15">
      <c r="A46" s="6"/>
      <c r="B46" s="7"/>
      <c r="C46" s="31"/>
      <c r="D46" s="144"/>
      <c r="E46" s="145"/>
      <c r="F46" s="145"/>
      <c r="G46" s="145"/>
      <c r="H46" s="145"/>
      <c r="I46" s="145"/>
      <c r="J46" s="68"/>
      <c r="K46" s="8"/>
      <c r="L46" s="8"/>
    </row>
    <row r="47" spans="1:12" s="5" customFormat="1" ht="15">
      <c r="A47" s="6"/>
      <c r="B47" s="7"/>
      <c r="C47" s="31"/>
      <c r="D47" s="141"/>
      <c r="E47" s="142"/>
      <c r="F47" s="142"/>
      <c r="G47" s="142"/>
      <c r="H47" s="142"/>
      <c r="I47" s="142"/>
      <c r="J47" s="142"/>
      <c r="K47" s="142"/>
      <c r="L47" s="143"/>
    </row>
    <row r="48" spans="1:12" s="5" customFormat="1" ht="15">
      <c r="A48" s="6"/>
      <c r="B48" s="15"/>
      <c r="C48" s="30"/>
      <c r="D48" s="135"/>
      <c r="E48" s="136"/>
      <c r="F48" s="136"/>
      <c r="G48" s="136"/>
      <c r="H48" s="136"/>
      <c r="I48" s="136"/>
      <c r="J48" s="68"/>
      <c r="K48" s="8"/>
      <c r="L48" s="8"/>
    </row>
    <row r="49" spans="1:12" s="5" customFormat="1" ht="15">
      <c r="A49" s="6"/>
      <c r="B49" s="7"/>
      <c r="C49" s="31"/>
      <c r="D49" s="144"/>
      <c r="E49" s="145"/>
      <c r="F49" s="145"/>
      <c r="G49" s="145"/>
      <c r="H49" s="145"/>
      <c r="I49" s="145"/>
      <c r="J49" s="68"/>
      <c r="K49" s="8"/>
      <c r="L49" s="8"/>
    </row>
    <row r="50" spans="1:12" s="5" customFormat="1" ht="15.75" thickBot="1">
      <c r="A50" s="6"/>
      <c r="B50" s="9"/>
      <c r="C50" s="32"/>
      <c r="D50" s="130"/>
      <c r="E50" s="131"/>
      <c r="F50" s="131"/>
      <c r="G50" s="131"/>
      <c r="H50" s="131"/>
      <c r="I50" s="131"/>
      <c r="J50" s="131"/>
      <c r="K50" s="131"/>
      <c r="L50" s="132"/>
    </row>
    <row r="51" spans="1:3" s="5" customFormat="1" ht="15.75" thickTop="1">
      <c r="A51" s="6"/>
      <c r="B51" s="10"/>
      <c r="C51" s="11"/>
    </row>
  </sheetData>
  <sheetProtection/>
  <mergeCells count="71">
    <mergeCell ref="I32:J32"/>
    <mergeCell ref="E30:G30"/>
    <mergeCell ref="E34:G34"/>
    <mergeCell ref="I34:J34"/>
    <mergeCell ref="E33:G33"/>
    <mergeCell ref="I33:J33"/>
    <mergeCell ref="B4:G4"/>
    <mergeCell ref="B21:M21"/>
    <mergeCell ref="B17:K17"/>
    <mergeCell ref="B18:K18"/>
    <mergeCell ref="G19:H19"/>
    <mergeCell ref="J5:J6"/>
    <mergeCell ref="D12:E12"/>
    <mergeCell ref="D13:E13"/>
    <mergeCell ref="K5:M5"/>
    <mergeCell ref="E27:G27"/>
    <mergeCell ref="E31:G31"/>
    <mergeCell ref="K23:K24"/>
    <mergeCell ref="A1:B1"/>
    <mergeCell ref="E1:P1"/>
    <mergeCell ref="D23:D24"/>
    <mergeCell ref="H23:H24"/>
    <mergeCell ref="B3:M3"/>
    <mergeCell ref="H5:H6"/>
    <mergeCell ref="I5:I6"/>
    <mergeCell ref="B44:C44"/>
    <mergeCell ref="D46:I46"/>
    <mergeCell ref="D44:I44"/>
    <mergeCell ref="I4:M4"/>
    <mergeCell ref="B5:C6"/>
    <mergeCell ref="D5:E6"/>
    <mergeCell ref="F5:F6"/>
    <mergeCell ref="G5:G6"/>
    <mergeCell ref="E28:G28"/>
    <mergeCell ref="I28:J28"/>
    <mergeCell ref="I29:J29"/>
    <mergeCell ref="E32:G32"/>
    <mergeCell ref="W5:W6"/>
    <mergeCell ref="D15:K15"/>
    <mergeCell ref="D47:L47"/>
    <mergeCell ref="D49:I49"/>
    <mergeCell ref="B38:K38"/>
    <mergeCell ref="B39:K39"/>
    <mergeCell ref="G40:H40"/>
    <mergeCell ref="B42:L43"/>
    <mergeCell ref="B15:C15"/>
    <mergeCell ref="L22:M22"/>
    <mergeCell ref="I22:K22"/>
    <mergeCell ref="D50:L50"/>
    <mergeCell ref="E23:G24"/>
    <mergeCell ref="I23:J24"/>
    <mergeCell ref="L23:L24"/>
    <mergeCell ref="D45:I45"/>
    <mergeCell ref="D48:I48"/>
    <mergeCell ref="E26:G26"/>
    <mergeCell ref="X5:X6"/>
    <mergeCell ref="D7:E7"/>
    <mergeCell ref="D11:E11"/>
    <mergeCell ref="D8:E8"/>
    <mergeCell ref="D9:E9"/>
    <mergeCell ref="D10:E10"/>
    <mergeCell ref="I35:J35"/>
    <mergeCell ref="I26:J26"/>
    <mergeCell ref="I31:J31"/>
    <mergeCell ref="M23:M24"/>
    <mergeCell ref="I25:J25"/>
    <mergeCell ref="B23:C24"/>
    <mergeCell ref="E25:G25"/>
    <mergeCell ref="I27:J27"/>
    <mergeCell ref="I30:J30"/>
    <mergeCell ref="E29:G29"/>
  </mergeCells>
  <conditionalFormatting sqref="A34:IV34 W13:IV13 A13:D13 F13:N13">
    <cfRule type="cellIs" priority="1" dxfId="0" operator="equal" stopIfTrue="1">
      <formula>0</formula>
    </cfRule>
  </conditionalFormatting>
  <printOptions/>
  <pageMargins left="0.5" right="0.5" top="1" bottom="1" header="0.5" footer="0.5"/>
  <pageSetup fitToHeight="0" fitToWidth="1" horizontalDpi="300" verticalDpi="300" orientation="landscape" scale="90"/>
  <rowBreaks count="2" manualBreakCount="2">
    <brk id="19" max="12" man="1"/>
    <brk id="4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R. O'Donnell</dc:creator>
  <cp:keywords/>
  <dc:description/>
  <cp:lastModifiedBy>Robin Squires</cp:lastModifiedBy>
  <cp:lastPrinted>2006-10-17T05:39:25Z</cp:lastPrinted>
  <dcterms:created xsi:type="dcterms:W3CDTF">2006-06-20T18:49:14Z</dcterms:created>
  <dcterms:modified xsi:type="dcterms:W3CDTF">2013-09-24T22:50:11Z</dcterms:modified>
  <cp:category/>
  <cp:version/>
  <cp:contentType/>
  <cp:contentStatus/>
</cp:coreProperties>
</file>