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45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<sst xmlns="http://schemas.openxmlformats.org/spreadsheetml/2006/main" count="14" uniqueCount="14">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</sst>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D17" sqref="D1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0.01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6">
        <f>F9/((1+($B$7))^4)</f>
        <v>0</v>
      </c>
      <c r="G10" s="6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0.9900990099009901</v>
      </c>
      <c r="D12" s="6">
        <f>1/((1+($B$7))^2)</f>
        <v>0.9802960494069208</v>
      </c>
      <c r="E12" s="6">
        <f>1/((1+($B$7))^3)</f>
        <v>0.9705901479276445</v>
      </c>
      <c r="F12" s="6">
        <f>1/((1+($B$7))^4)</f>
        <v>0.9609803444828162</v>
      </c>
      <c r="G12" s="6">
        <f>1/((1+($B$7))^5)</f>
        <v>0.9514656876067489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F. Weiss CMA CFM</dc:creator>
  <cp:keywords/>
  <dc:description/>
  <cp:lastModifiedBy>emj14</cp:lastModifiedBy>
  <dcterms:created xsi:type="dcterms:W3CDTF">2009-02-03T10:52:20Z</dcterms:created>
  <dcterms:modified xsi:type="dcterms:W3CDTF">2013-05-05T00:41:53Z</dcterms:modified>
  <cp:category/>
  <cp:version/>
  <cp:contentType/>
  <cp:contentStatus/>
</cp:coreProperties>
</file>