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1"/>
  </bookViews>
  <sheets>
    <sheet name="Instructions" sheetId="1" r:id="rId1"/>
    <sheet name="Customer Data" sheetId="2" r:id="rId2"/>
  </sheets>
  <definedNames>
    <definedName name="_xlnm.Print_Area" localSheetId="1">'Customer Data'!$A$1:$D$100</definedName>
    <definedName name="_xlnm.Print_Area" localSheetId="0">'Instructions'!$A$1:$B$8</definedName>
  </definedNames>
  <calcPr fullCalcOnLoad="1"/>
</workbook>
</file>

<file path=xl/sharedStrings.xml><?xml version="1.0" encoding="utf-8"?>
<sst xmlns="http://schemas.openxmlformats.org/spreadsheetml/2006/main" count="7" uniqueCount="7">
  <si>
    <t>for 100 of BankTen's customers. The data also includes information on whether the customer is satisfied</t>
  </si>
  <si>
    <t xml:space="preserve">with their current insurance policy. A value of 0 in the "Satisfied?" field indicates that the customer is </t>
  </si>
  <si>
    <t>current insurance.</t>
  </si>
  <si>
    <r>
      <t>The "</t>
    </r>
    <r>
      <rPr>
        <b/>
        <sz val="10"/>
        <rFont val="Arial"/>
        <family val="2"/>
      </rPr>
      <t>Customer Data</t>
    </r>
    <r>
      <rPr>
        <sz val="10"/>
        <rFont val="Arial"/>
        <family val="0"/>
      </rPr>
      <t>" worksheet includes data on the estimated annual income and insurance expenses</t>
    </r>
  </si>
  <si>
    <t xml:space="preserve">satisfied with their current insurance. A value of 1 indicates that the customer is dissatisfied with their </t>
  </si>
  <si>
    <t>Use this data to respond to the questions asked in assignment 5b.</t>
  </si>
  <si>
    <t>Copyright ©2007 Cardean Learning Group LLC. All rights reserved.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</si>
</sst>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color indexed="6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164" fontId="0" fillId="0" borderId="6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140625" defaultRowHeight="12.75" zeroHeight="1"/>
  <cols>
    <col min="1" max="1" width="3.7109375" style="1" customWidth="1"/>
    <col min="2" max="2" width="88.57421875" style="1" customWidth="1"/>
    <col min="3" max="4" width="9.140625" style="1" customWidth="1"/>
    <col min="5" max="5" width="4.57421875" style="1" customWidth="1"/>
    <col min="6" max="11" width="9.140625" style="1" hidden="1" customWidth="1"/>
    <col min="12" max="12" width="5.28125" style="1" hidden="1" customWidth="1"/>
    <col min="13" max="16384" width="0" style="1" hidden="1" customWidth="1"/>
  </cols>
  <sheetData>
    <row r="1" spans="1:2" ht="12.75">
      <c r="A1" s="2"/>
      <c r="B1" s="4"/>
    </row>
    <row r="2" spans="1:11" ht="12.75">
      <c r="A2" s="5"/>
      <c r="B2" s="24" t="s">
        <v>3</v>
      </c>
      <c r="C2" s="3"/>
      <c r="D2" s="3"/>
      <c r="E2" s="3"/>
      <c r="F2" s="3"/>
      <c r="G2" s="3"/>
      <c r="H2" s="3"/>
      <c r="I2" s="3"/>
      <c r="J2" s="3"/>
      <c r="K2" s="4"/>
    </row>
    <row r="3" spans="1:11" ht="12.75">
      <c r="A3" s="5"/>
      <c r="B3" s="25" t="s">
        <v>0</v>
      </c>
      <c r="C3" s="6"/>
      <c r="D3" s="6"/>
      <c r="E3" s="6"/>
      <c r="F3" s="6"/>
      <c r="G3" s="6"/>
      <c r="H3" s="6"/>
      <c r="I3" s="6"/>
      <c r="J3" s="6"/>
      <c r="K3" s="7"/>
    </row>
    <row r="4" spans="1:11" ht="12.75">
      <c r="A4" s="5"/>
      <c r="B4" s="25" t="s">
        <v>1</v>
      </c>
      <c r="C4" s="6"/>
      <c r="D4" s="6"/>
      <c r="E4" s="6"/>
      <c r="F4" s="6"/>
      <c r="G4" s="6"/>
      <c r="H4" s="6"/>
      <c r="I4" s="6"/>
      <c r="J4" s="6"/>
      <c r="K4" s="7"/>
    </row>
    <row r="5" spans="1:11" ht="12.75">
      <c r="A5" s="5"/>
      <c r="B5" s="25" t="s">
        <v>4</v>
      </c>
      <c r="C5" s="6"/>
      <c r="D5" s="6"/>
      <c r="E5" s="6"/>
      <c r="F5" s="6"/>
      <c r="G5" s="6"/>
      <c r="H5" s="6"/>
      <c r="I5" s="6"/>
      <c r="J5" s="6"/>
      <c r="K5" s="7"/>
    </row>
    <row r="6" spans="1:11" ht="12.75">
      <c r="A6" s="5"/>
      <c r="B6" s="25" t="s">
        <v>2</v>
      </c>
      <c r="C6" s="6"/>
      <c r="D6" s="6"/>
      <c r="E6" s="6"/>
      <c r="F6" s="6"/>
      <c r="G6" s="6"/>
      <c r="H6" s="6"/>
      <c r="I6" s="6"/>
      <c r="J6" s="6"/>
      <c r="K6" s="7"/>
    </row>
    <row r="7" spans="1:11" ht="12.75">
      <c r="A7" s="5"/>
      <c r="B7" s="25"/>
      <c r="C7" s="6"/>
      <c r="D7" s="6"/>
      <c r="E7" s="6"/>
      <c r="F7" s="6"/>
      <c r="G7" s="6"/>
      <c r="H7" s="6"/>
      <c r="I7" s="6"/>
      <c r="J7" s="6"/>
      <c r="K7" s="7"/>
    </row>
    <row r="8" spans="1:11" ht="12.75">
      <c r="A8" s="8"/>
      <c r="B8" s="26" t="s">
        <v>5</v>
      </c>
      <c r="C8" s="9"/>
      <c r="D8" s="9"/>
      <c r="E8" s="9"/>
      <c r="F8" s="9"/>
      <c r="G8" s="9"/>
      <c r="H8" s="9"/>
      <c r="I8" s="9"/>
      <c r="J8" s="9"/>
      <c r="K8" s="10"/>
    </row>
    <row r="9" ht="12.75"/>
    <row r="10" ht="12.75">
      <c r="B10" s="11" t="s">
        <v>6</v>
      </c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</sheetData>
  <printOptions/>
  <pageMargins left="0.75" right="0.75" top="1" bottom="1" header="0.5" footer="0.5"/>
  <pageSetup horizontalDpi="600" verticalDpi="600" orientation="landscape" r:id="rId1"/>
  <headerFooter alignWithMargins="0">
    <oddFooter>&amp;LCopyright ©2007 Cardean Learning Group LLC.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selection activeCell="S7" sqref="S7"/>
    </sheetView>
  </sheetViews>
  <sheetFormatPr defaultColWidth="9.140625" defaultRowHeight="12.75"/>
  <cols>
    <col min="1" max="1" width="2.00390625" style="22" customWidth="1"/>
    <col min="2" max="2" width="11.140625" style="23" customWidth="1"/>
    <col min="3" max="3" width="12.7109375" style="22" customWidth="1"/>
    <col min="4" max="4" width="11.57421875" style="22" customWidth="1"/>
    <col min="5" max="5" width="2.57421875" style="22" customWidth="1"/>
    <col min="6" max="16384" width="9.140625" style="22" customWidth="1"/>
  </cols>
  <sheetData>
    <row r="1" spans="1:5" s="14" customFormat="1" ht="12.75">
      <c r="A1" s="12"/>
      <c r="B1" s="13"/>
      <c r="C1" s="12"/>
      <c r="D1" s="12"/>
      <c r="E1" s="12"/>
    </row>
    <row r="2" spans="1:6" s="18" customFormat="1" ht="12.75">
      <c r="A2" s="12"/>
      <c r="B2" s="15">
        <v>70500</v>
      </c>
      <c r="C2" s="16">
        <v>4500</v>
      </c>
      <c r="D2" s="17">
        <v>1</v>
      </c>
      <c r="E2" s="12"/>
      <c r="F2" s="18">
        <f>STDEV(C2:C100)</f>
        <v>1729.521044298569</v>
      </c>
    </row>
    <row r="3" spans="1:5" s="18" customFormat="1" ht="12.75">
      <c r="A3" s="12"/>
      <c r="B3" s="15">
        <v>55900</v>
      </c>
      <c r="C3" s="16">
        <v>3400</v>
      </c>
      <c r="D3" s="17">
        <v>1</v>
      </c>
      <c r="E3" s="12"/>
    </row>
    <row r="4" spans="1:5" s="18" customFormat="1" ht="12.75">
      <c r="A4" s="12"/>
      <c r="B4" s="15">
        <v>78700</v>
      </c>
      <c r="C4" s="16">
        <v>5200</v>
      </c>
      <c r="D4" s="17">
        <v>0</v>
      </c>
      <c r="E4" s="12"/>
    </row>
    <row r="5" spans="1:5" s="18" customFormat="1" ht="12.75">
      <c r="A5" s="12"/>
      <c r="B5" s="15">
        <v>94200</v>
      </c>
      <c r="C5" s="16">
        <v>4600</v>
      </c>
      <c r="D5" s="17">
        <v>0</v>
      </c>
      <c r="E5" s="12"/>
    </row>
    <row r="6" spans="1:5" s="18" customFormat="1" ht="12.75">
      <c r="A6" s="12"/>
      <c r="B6" s="15">
        <v>93000</v>
      </c>
      <c r="C6" s="16">
        <v>5700</v>
      </c>
      <c r="D6" s="17">
        <v>0</v>
      </c>
      <c r="E6" s="12"/>
    </row>
    <row r="7" spans="1:5" s="18" customFormat="1" ht="12.75">
      <c r="A7" s="12"/>
      <c r="B7" s="15">
        <v>101000</v>
      </c>
      <c r="C7" s="16">
        <v>7300</v>
      </c>
      <c r="D7" s="17">
        <v>0</v>
      </c>
      <c r="E7" s="12"/>
    </row>
    <row r="8" spans="1:5" s="18" customFormat="1" ht="12.75">
      <c r="A8" s="12"/>
      <c r="B8" s="15">
        <v>42300</v>
      </c>
      <c r="C8" s="16">
        <v>4100</v>
      </c>
      <c r="D8" s="17">
        <v>0</v>
      </c>
      <c r="E8" s="12"/>
    </row>
    <row r="9" spans="1:5" s="18" customFormat="1" ht="12.75">
      <c r="A9" s="12"/>
      <c r="B9" s="15">
        <v>71500</v>
      </c>
      <c r="C9" s="16">
        <v>3200</v>
      </c>
      <c r="D9" s="17">
        <v>0</v>
      </c>
      <c r="E9" s="12"/>
    </row>
    <row r="10" spans="1:5" s="18" customFormat="1" ht="12.75">
      <c r="A10" s="12"/>
      <c r="B10" s="15">
        <v>91500</v>
      </c>
      <c r="C10" s="16">
        <v>8400</v>
      </c>
      <c r="D10" s="17">
        <v>0</v>
      </c>
      <c r="E10" s="12"/>
    </row>
    <row r="11" spans="1:5" s="18" customFormat="1" ht="12.75">
      <c r="A11" s="12"/>
      <c r="B11" s="15">
        <v>58700</v>
      </c>
      <c r="C11" s="16">
        <v>5700</v>
      </c>
      <c r="D11" s="17">
        <v>0</v>
      </c>
      <c r="E11" s="12"/>
    </row>
    <row r="12" spans="1:5" s="18" customFormat="1" ht="12.75">
      <c r="A12" s="12"/>
      <c r="B12" s="15">
        <v>64700</v>
      </c>
      <c r="C12" s="16">
        <v>2000</v>
      </c>
      <c r="D12" s="17">
        <v>1</v>
      </c>
      <c r="E12" s="12"/>
    </row>
    <row r="13" spans="1:5" s="18" customFormat="1" ht="12.75">
      <c r="A13" s="12"/>
      <c r="B13" s="15">
        <v>49700</v>
      </c>
      <c r="C13" s="16">
        <v>4200</v>
      </c>
      <c r="D13" s="17">
        <v>0</v>
      </c>
      <c r="E13" s="12"/>
    </row>
    <row r="14" spans="1:5" s="18" customFormat="1" ht="12.75">
      <c r="A14" s="12"/>
      <c r="B14" s="15">
        <v>47300</v>
      </c>
      <c r="C14" s="16">
        <v>5300</v>
      </c>
      <c r="D14" s="17">
        <v>1</v>
      </c>
      <c r="E14" s="12"/>
    </row>
    <row r="15" spans="1:5" s="18" customFormat="1" ht="12.75">
      <c r="A15" s="12"/>
      <c r="B15" s="15">
        <v>60400</v>
      </c>
      <c r="C15" s="16">
        <v>4500</v>
      </c>
      <c r="D15" s="17">
        <v>0</v>
      </c>
      <c r="E15" s="12"/>
    </row>
    <row r="16" spans="1:5" s="18" customFormat="1" ht="12.75">
      <c r="A16" s="12"/>
      <c r="B16" s="15">
        <v>63400</v>
      </c>
      <c r="C16" s="16">
        <v>6700</v>
      </c>
      <c r="D16" s="17">
        <v>0</v>
      </c>
      <c r="E16" s="12"/>
    </row>
    <row r="17" spans="1:5" s="18" customFormat="1" ht="12.75">
      <c r="A17" s="12"/>
      <c r="B17" s="15">
        <v>43300</v>
      </c>
      <c r="C17" s="16">
        <v>1500</v>
      </c>
      <c r="D17" s="17">
        <v>0</v>
      </c>
      <c r="E17" s="12"/>
    </row>
    <row r="18" spans="1:5" s="18" customFormat="1" ht="12.75">
      <c r="A18" s="12"/>
      <c r="B18" s="15">
        <v>66500</v>
      </c>
      <c r="C18" s="16">
        <v>2600</v>
      </c>
      <c r="D18" s="17">
        <v>1</v>
      </c>
      <c r="E18" s="12"/>
    </row>
    <row r="19" spans="1:5" s="18" customFormat="1" ht="12.75">
      <c r="A19" s="12"/>
      <c r="B19" s="15">
        <v>69000</v>
      </c>
      <c r="C19" s="16">
        <v>6500</v>
      </c>
      <c r="D19" s="17">
        <v>0</v>
      </c>
      <c r="E19" s="12"/>
    </row>
    <row r="20" spans="1:5" s="18" customFormat="1" ht="12.75">
      <c r="A20" s="12"/>
      <c r="B20" s="15">
        <v>77100</v>
      </c>
      <c r="C20" s="16">
        <v>7600</v>
      </c>
      <c r="D20" s="17">
        <v>0</v>
      </c>
      <c r="E20" s="12"/>
    </row>
    <row r="21" spans="1:5" s="18" customFormat="1" ht="12.75">
      <c r="A21" s="12"/>
      <c r="B21" s="15">
        <v>69600</v>
      </c>
      <c r="C21" s="16">
        <v>6900</v>
      </c>
      <c r="D21" s="17">
        <v>0</v>
      </c>
      <c r="E21" s="12"/>
    </row>
    <row r="22" spans="1:5" s="18" customFormat="1" ht="12.75">
      <c r="A22" s="12"/>
      <c r="B22" s="15">
        <v>70100</v>
      </c>
      <c r="C22" s="16">
        <v>5800</v>
      </c>
      <c r="D22" s="17">
        <v>1</v>
      </c>
      <c r="E22" s="12"/>
    </row>
    <row r="23" spans="1:5" s="18" customFormat="1" ht="12.75">
      <c r="A23" s="12"/>
      <c r="B23" s="15">
        <v>69500</v>
      </c>
      <c r="C23" s="16">
        <v>6400</v>
      </c>
      <c r="D23" s="17">
        <v>1</v>
      </c>
      <c r="E23" s="12"/>
    </row>
    <row r="24" spans="1:5" s="18" customFormat="1" ht="12.75">
      <c r="A24" s="12"/>
      <c r="B24" s="15">
        <v>95200</v>
      </c>
      <c r="C24" s="16">
        <v>8800</v>
      </c>
      <c r="D24" s="17">
        <v>1</v>
      </c>
      <c r="E24" s="12"/>
    </row>
    <row r="25" spans="1:5" s="18" customFormat="1" ht="12.75">
      <c r="A25" s="12"/>
      <c r="B25" s="15">
        <v>73800</v>
      </c>
      <c r="C25" s="16">
        <v>3300</v>
      </c>
      <c r="D25" s="17">
        <v>0</v>
      </c>
      <c r="E25" s="12"/>
    </row>
    <row r="26" spans="1:5" s="18" customFormat="1" ht="12.75">
      <c r="A26" s="12"/>
      <c r="B26" s="15">
        <v>72300</v>
      </c>
      <c r="C26" s="16">
        <v>4300</v>
      </c>
      <c r="D26" s="17">
        <v>0</v>
      </c>
      <c r="E26" s="12"/>
    </row>
    <row r="27" spans="1:5" s="18" customFormat="1" ht="12.75">
      <c r="A27" s="12"/>
      <c r="B27" s="15">
        <v>67400</v>
      </c>
      <c r="C27" s="16">
        <v>6300</v>
      </c>
      <c r="D27" s="17">
        <v>0</v>
      </c>
      <c r="E27" s="12"/>
    </row>
    <row r="28" spans="1:5" s="18" customFormat="1" ht="12.75">
      <c r="A28" s="12"/>
      <c r="B28" s="15">
        <v>104600</v>
      </c>
      <c r="C28" s="16">
        <v>8300</v>
      </c>
      <c r="D28" s="17">
        <v>1</v>
      </c>
      <c r="E28" s="12"/>
    </row>
    <row r="29" spans="1:5" s="18" customFormat="1" ht="12.75">
      <c r="A29" s="12"/>
      <c r="B29" s="15">
        <v>88000</v>
      </c>
      <c r="C29" s="16">
        <v>5900</v>
      </c>
      <c r="D29" s="17">
        <v>0</v>
      </c>
      <c r="E29" s="12"/>
    </row>
    <row r="30" spans="1:5" s="18" customFormat="1" ht="12.75">
      <c r="A30" s="12"/>
      <c r="B30" s="15">
        <v>110700</v>
      </c>
      <c r="C30" s="16">
        <v>5000</v>
      </c>
      <c r="D30" s="17">
        <v>1</v>
      </c>
      <c r="E30" s="12"/>
    </row>
    <row r="31" spans="1:5" s="18" customFormat="1" ht="12.75">
      <c r="A31" s="12"/>
      <c r="B31" s="15">
        <v>65200</v>
      </c>
      <c r="C31" s="16">
        <v>3800</v>
      </c>
      <c r="D31" s="17">
        <v>0</v>
      </c>
      <c r="E31" s="12"/>
    </row>
    <row r="32" spans="1:5" s="18" customFormat="1" ht="12.75">
      <c r="A32" s="12"/>
      <c r="B32" s="15">
        <v>100000</v>
      </c>
      <c r="C32" s="16">
        <v>8600</v>
      </c>
      <c r="D32" s="17">
        <v>0</v>
      </c>
      <c r="E32" s="12"/>
    </row>
    <row r="33" spans="1:5" s="18" customFormat="1" ht="12.75">
      <c r="A33" s="12"/>
      <c r="B33" s="15">
        <v>50900</v>
      </c>
      <c r="C33" s="16">
        <v>3700</v>
      </c>
      <c r="D33" s="17">
        <v>0</v>
      </c>
      <c r="E33" s="12"/>
    </row>
    <row r="34" spans="1:5" s="18" customFormat="1" ht="12.75">
      <c r="A34" s="12"/>
      <c r="B34" s="15">
        <v>83100</v>
      </c>
      <c r="C34" s="16">
        <v>6000</v>
      </c>
      <c r="D34" s="17">
        <v>0</v>
      </c>
      <c r="E34" s="12"/>
    </row>
    <row r="35" spans="1:5" s="18" customFormat="1" ht="12.75">
      <c r="A35" s="12"/>
      <c r="B35" s="15">
        <v>88600</v>
      </c>
      <c r="C35" s="16">
        <v>5200</v>
      </c>
      <c r="D35" s="17">
        <v>0</v>
      </c>
      <c r="E35" s="12"/>
    </row>
    <row r="36" spans="1:5" s="18" customFormat="1" ht="12.75">
      <c r="A36" s="12"/>
      <c r="B36" s="15">
        <v>103800</v>
      </c>
      <c r="C36" s="16">
        <v>5200</v>
      </c>
      <c r="D36" s="17">
        <v>0</v>
      </c>
      <c r="E36" s="12"/>
    </row>
    <row r="37" spans="1:5" s="18" customFormat="1" ht="12.75">
      <c r="A37" s="12"/>
      <c r="B37" s="15">
        <v>73800</v>
      </c>
      <c r="C37" s="16">
        <v>5500</v>
      </c>
      <c r="D37" s="17">
        <v>0</v>
      </c>
      <c r="E37" s="12"/>
    </row>
    <row r="38" spans="1:5" s="18" customFormat="1" ht="12.75">
      <c r="A38" s="12"/>
      <c r="B38" s="15">
        <v>67200</v>
      </c>
      <c r="C38" s="16">
        <v>2200</v>
      </c>
      <c r="D38" s="17">
        <v>0</v>
      </c>
      <c r="E38" s="12"/>
    </row>
    <row r="39" spans="1:5" s="18" customFormat="1" ht="12.75">
      <c r="A39" s="12"/>
      <c r="B39" s="15">
        <v>85200</v>
      </c>
      <c r="C39" s="16">
        <v>4700</v>
      </c>
      <c r="D39" s="17">
        <v>1</v>
      </c>
      <c r="E39" s="12"/>
    </row>
    <row r="40" spans="1:5" s="18" customFormat="1" ht="12.75">
      <c r="A40" s="12"/>
      <c r="B40" s="15">
        <v>69300</v>
      </c>
      <c r="C40" s="16">
        <v>6700</v>
      </c>
      <c r="D40" s="17">
        <v>0</v>
      </c>
      <c r="E40" s="12"/>
    </row>
    <row r="41" spans="1:5" s="18" customFormat="1" ht="12.75">
      <c r="A41" s="12"/>
      <c r="B41" s="15">
        <v>86400</v>
      </c>
      <c r="C41" s="16">
        <v>3600</v>
      </c>
      <c r="D41" s="17">
        <v>0</v>
      </c>
      <c r="E41" s="12"/>
    </row>
    <row r="42" spans="1:5" s="18" customFormat="1" ht="12.75">
      <c r="A42" s="12"/>
      <c r="B42" s="15">
        <v>53400</v>
      </c>
      <c r="C42" s="16">
        <v>6100</v>
      </c>
      <c r="D42" s="17">
        <v>0</v>
      </c>
      <c r="E42" s="12"/>
    </row>
    <row r="43" spans="1:5" s="18" customFormat="1" ht="12.75">
      <c r="A43" s="12"/>
      <c r="B43" s="15">
        <v>62300</v>
      </c>
      <c r="C43" s="16">
        <v>4700</v>
      </c>
      <c r="D43" s="17">
        <v>0</v>
      </c>
      <c r="E43" s="12"/>
    </row>
    <row r="44" spans="1:5" s="18" customFormat="1" ht="12.75">
      <c r="A44" s="12"/>
      <c r="B44" s="15">
        <v>52200</v>
      </c>
      <c r="C44" s="16">
        <v>3500</v>
      </c>
      <c r="D44" s="17">
        <v>1</v>
      </c>
      <c r="E44" s="12"/>
    </row>
    <row r="45" spans="1:5" s="18" customFormat="1" ht="12.75">
      <c r="A45" s="12"/>
      <c r="B45" s="15">
        <v>69600</v>
      </c>
      <c r="C45" s="16">
        <v>5000</v>
      </c>
      <c r="D45" s="17">
        <v>0</v>
      </c>
      <c r="E45" s="12"/>
    </row>
    <row r="46" spans="1:5" s="18" customFormat="1" ht="12.75">
      <c r="A46" s="12"/>
      <c r="B46" s="15">
        <v>74600</v>
      </c>
      <c r="C46" s="16">
        <v>5900</v>
      </c>
      <c r="D46" s="17">
        <v>1</v>
      </c>
      <c r="E46" s="12"/>
    </row>
    <row r="47" spans="1:5" s="18" customFormat="1" ht="12.75">
      <c r="A47" s="12"/>
      <c r="B47" s="15">
        <v>75500</v>
      </c>
      <c r="C47" s="16">
        <v>5000</v>
      </c>
      <c r="D47" s="17">
        <v>0</v>
      </c>
      <c r="E47" s="12"/>
    </row>
    <row r="48" spans="1:5" s="18" customFormat="1" ht="12.75">
      <c r="A48" s="12"/>
      <c r="B48" s="15">
        <v>70200</v>
      </c>
      <c r="C48" s="16">
        <v>6700</v>
      </c>
      <c r="D48" s="17">
        <v>1</v>
      </c>
      <c r="E48" s="12"/>
    </row>
    <row r="49" spans="1:5" s="18" customFormat="1" ht="12.75">
      <c r="A49" s="12"/>
      <c r="B49" s="15">
        <v>108000</v>
      </c>
      <c r="C49" s="16">
        <v>8500</v>
      </c>
      <c r="D49" s="17">
        <v>0</v>
      </c>
      <c r="E49" s="12"/>
    </row>
    <row r="50" spans="1:5" s="18" customFormat="1" ht="12.75">
      <c r="A50" s="12"/>
      <c r="B50" s="15">
        <v>48900</v>
      </c>
      <c r="C50" s="16">
        <v>2000</v>
      </c>
      <c r="D50" s="17">
        <v>0</v>
      </c>
      <c r="E50" s="12"/>
    </row>
    <row r="51" spans="1:5" s="18" customFormat="1" ht="12.75">
      <c r="A51" s="12"/>
      <c r="B51" s="15">
        <v>64000</v>
      </c>
      <c r="C51" s="16">
        <v>6700</v>
      </c>
      <c r="D51" s="17">
        <v>0</v>
      </c>
      <c r="E51" s="12"/>
    </row>
    <row r="52" spans="1:5" s="18" customFormat="1" ht="12.75">
      <c r="A52" s="12"/>
      <c r="B52" s="15">
        <v>36400</v>
      </c>
      <c r="C52" s="16">
        <v>2700</v>
      </c>
      <c r="D52" s="17">
        <v>0</v>
      </c>
      <c r="E52" s="12"/>
    </row>
    <row r="53" spans="1:5" s="18" customFormat="1" ht="12.75">
      <c r="A53" s="12"/>
      <c r="B53" s="15">
        <v>96800</v>
      </c>
      <c r="C53" s="16">
        <v>8000</v>
      </c>
      <c r="D53" s="17">
        <v>0</v>
      </c>
      <c r="E53" s="12"/>
    </row>
    <row r="54" spans="1:5" s="18" customFormat="1" ht="12.75">
      <c r="A54" s="12"/>
      <c r="B54" s="15">
        <v>55900</v>
      </c>
      <c r="C54" s="16">
        <v>5800</v>
      </c>
      <c r="D54" s="17">
        <v>0</v>
      </c>
      <c r="E54" s="12"/>
    </row>
    <row r="55" spans="1:5" s="18" customFormat="1" ht="12.75">
      <c r="A55" s="12"/>
      <c r="B55" s="15">
        <v>65200</v>
      </c>
      <c r="C55" s="16">
        <v>6700</v>
      </c>
      <c r="D55" s="17">
        <v>0</v>
      </c>
      <c r="E55" s="12"/>
    </row>
    <row r="56" spans="1:5" s="18" customFormat="1" ht="12.75">
      <c r="A56" s="12"/>
      <c r="B56" s="15">
        <v>86400</v>
      </c>
      <c r="C56" s="16">
        <v>5400</v>
      </c>
      <c r="D56" s="17">
        <v>0</v>
      </c>
      <c r="E56" s="12"/>
    </row>
    <row r="57" spans="1:5" s="18" customFormat="1" ht="12.75">
      <c r="A57" s="12"/>
      <c r="B57" s="15">
        <v>82100</v>
      </c>
      <c r="C57" s="16">
        <v>3700</v>
      </c>
      <c r="D57" s="17">
        <v>0</v>
      </c>
      <c r="E57" s="12"/>
    </row>
    <row r="58" spans="1:5" s="18" customFormat="1" ht="12.75">
      <c r="A58" s="12"/>
      <c r="B58" s="15">
        <v>88200</v>
      </c>
      <c r="C58" s="16">
        <v>6300</v>
      </c>
      <c r="D58" s="17">
        <v>0</v>
      </c>
      <c r="E58" s="12"/>
    </row>
    <row r="59" spans="1:5" s="18" customFormat="1" ht="12.75">
      <c r="A59" s="12"/>
      <c r="B59" s="15">
        <v>84000</v>
      </c>
      <c r="C59" s="16">
        <v>3700</v>
      </c>
      <c r="D59" s="17">
        <v>0</v>
      </c>
      <c r="E59" s="12"/>
    </row>
    <row r="60" spans="1:5" s="18" customFormat="1" ht="12.75">
      <c r="A60" s="12"/>
      <c r="B60" s="15">
        <v>54500</v>
      </c>
      <c r="C60" s="16">
        <v>4600</v>
      </c>
      <c r="D60" s="17">
        <v>0</v>
      </c>
      <c r="E60" s="12"/>
    </row>
    <row r="61" spans="1:5" s="18" customFormat="1" ht="12.75">
      <c r="A61" s="12"/>
      <c r="B61" s="15">
        <v>58300</v>
      </c>
      <c r="C61" s="16">
        <v>5800</v>
      </c>
      <c r="D61" s="17">
        <v>0</v>
      </c>
      <c r="E61" s="12"/>
    </row>
    <row r="62" spans="1:5" s="18" customFormat="1" ht="12.75">
      <c r="A62" s="12"/>
      <c r="B62" s="15">
        <v>85500</v>
      </c>
      <c r="C62" s="16">
        <v>6400</v>
      </c>
      <c r="D62" s="17">
        <v>1</v>
      </c>
      <c r="E62" s="12"/>
    </row>
    <row r="63" spans="1:5" s="18" customFormat="1" ht="12.75">
      <c r="A63" s="12"/>
      <c r="B63" s="15">
        <v>79900</v>
      </c>
      <c r="C63" s="16">
        <v>7900</v>
      </c>
      <c r="D63" s="17">
        <v>0</v>
      </c>
      <c r="E63" s="12"/>
    </row>
    <row r="64" spans="1:5" s="18" customFormat="1" ht="12.75">
      <c r="A64" s="12"/>
      <c r="B64" s="15">
        <v>61000</v>
      </c>
      <c r="C64" s="16">
        <v>3400</v>
      </c>
      <c r="D64" s="17">
        <v>1</v>
      </c>
      <c r="E64" s="12"/>
    </row>
    <row r="65" spans="1:5" s="18" customFormat="1" ht="12.75">
      <c r="A65" s="12"/>
      <c r="B65" s="15">
        <v>71400</v>
      </c>
      <c r="C65" s="16">
        <v>3500</v>
      </c>
      <c r="D65" s="17">
        <v>0</v>
      </c>
      <c r="E65" s="12"/>
    </row>
    <row r="66" spans="1:5" s="18" customFormat="1" ht="12.75">
      <c r="A66" s="12"/>
      <c r="B66" s="15">
        <v>77000</v>
      </c>
      <c r="C66" s="16">
        <v>3700</v>
      </c>
      <c r="D66" s="17">
        <v>0</v>
      </c>
      <c r="E66" s="12"/>
    </row>
    <row r="67" spans="1:5" s="18" customFormat="1" ht="12.75">
      <c r="A67" s="12"/>
      <c r="B67" s="15">
        <v>83400</v>
      </c>
      <c r="C67" s="16">
        <v>7100</v>
      </c>
      <c r="D67" s="17">
        <v>1</v>
      </c>
      <c r="E67" s="12"/>
    </row>
    <row r="68" spans="1:5" s="18" customFormat="1" ht="12.75">
      <c r="A68" s="12"/>
      <c r="B68" s="15">
        <v>77100</v>
      </c>
      <c r="C68" s="16">
        <v>4400</v>
      </c>
      <c r="D68" s="17">
        <v>1</v>
      </c>
      <c r="E68" s="12"/>
    </row>
    <row r="69" spans="1:5" s="18" customFormat="1" ht="12.75">
      <c r="A69" s="12"/>
      <c r="B69" s="15">
        <v>61400</v>
      </c>
      <c r="C69" s="16">
        <v>4100</v>
      </c>
      <c r="D69" s="17">
        <v>0</v>
      </c>
      <c r="E69" s="12"/>
    </row>
    <row r="70" spans="1:5" s="18" customFormat="1" ht="12.75">
      <c r="A70" s="12"/>
      <c r="B70" s="15">
        <v>103300</v>
      </c>
      <c r="C70" s="16">
        <v>6600</v>
      </c>
      <c r="D70" s="17">
        <v>1</v>
      </c>
      <c r="E70" s="12"/>
    </row>
    <row r="71" spans="1:5" s="18" customFormat="1" ht="12.75">
      <c r="A71" s="12"/>
      <c r="B71" s="15">
        <v>82400</v>
      </c>
      <c r="C71" s="16">
        <v>7300</v>
      </c>
      <c r="D71" s="17">
        <v>0</v>
      </c>
      <c r="E71" s="12"/>
    </row>
    <row r="72" spans="1:5" s="18" customFormat="1" ht="12.75">
      <c r="A72" s="12"/>
      <c r="B72" s="15">
        <v>76100</v>
      </c>
      <c r="C72" s="16">
        <v>4400</v>
      </c>
      <c r="D72" s="17">
        <v>0</v>
      </c>
      <c r="E72" s="12"/>
    </row>
    <row r="73" spans="1:5" s="18" customFormat="1" ht="12.75">
      <c r="A73" s="12"/>
      <c r="B73" s="15">
        <v>87500</v>
      </c>
      <c r="C73" s="16">
        <v>6900</v>
      </c>
      <c r="D73" s="17">
        <v>1</v>
      </c>
      <c r="E73" s="12"/>
    </row>
    <row r="74" spans="1:5" s="18" customFormat="1" ht="12.75">
      <c r="A74" s="12"/>
      <c r="B74" s="15">
        <v>88000</v>
      </c>
      <c r="C74" s="16">
        <v>8000</v>
      </c>
      <c r="D74" s="17">
        <v>0</v>
      </c>
      <c r="E74" s="12"/>
    </row>
    <row r="75" spans="1:5" s="18" customFormat="1" ht="12.75">
      <c r="A75" s="12"/>
      <c r="B75" s="15">
        <v>65500</v>
      </c>
      <c r="C75" s="16">
        <v>5500</v>
      </c>
      <c r="D75" s="17">
        <v>0</v>
      </c>
      <c r="E75" s="12"/>
    </row>
    <row r="76" spans="1:5" s="18" customFormat="1" ht="12.75">
      <c r="A76" s="12"/>
      <c r="B76" s="15">
        <v>61200</v>
      </c>
      <c r="C76" s="16">
        <v>4300</v>
      </c>
      <c r="D76" s="17">
        <v>0</v>
      </c>
      <c r="E76" s="12"/>
    </row>
    <row r="77" spans="1:5" s="18" customFormat="1" ht="12.75">
      <c r="A77" s="12"/>
      <c r="B77" s="15">
        <v>91700</v>
      </c>
      <c r="C77" s="16">
        <v>5900</v>
      </c>
      <c r="D77" s="17">
        <v>0</v>
      </c>
      <c r="E77" s="12"/>
    </row>
    <row r="78" spans="1:5" s="18" customFormat="1" ht="12.75">
      <c r="A78" s="12"/>
      <c r="B78" s="15">
        <v>57000</v>
      </c>
      <c r="C78" s="16">
        <v>4900</v>
      </c>
      <c r="D78" s="17">
        <v>0</v>
      </c>
      <c r="E78" s="12"/>
    </row>
    <row r="79" spans="1:5" s="18" customFormat="1" ht="12.75">
      <c r="A79" s="12"/>
      <c r="B79" s="15">
        <v>51700</v>
      </c>
      <c r="C79" s="16">
        <v>3000</v>
      </c>
      <c r="D79" s="17">
        <v>0</v>
      </c>
      <c r="E79" s="12"/>
    </row>
    <row r="80" spans="1:5" s="18" customFormat="1" ht="12.75">
      <c r="A80" s="12"/>
      <c r="B80" s="15">
        <v>85700</v>
      </c>
      <c r="C80" s="16">
        <v>4100</v>
      </c>
      <c r="D80" s="17">
        <v>0</v>
      </c>
      <c r="E80" s="12"/>
    </row>
    <row r="81" spans="1:5" s="18" customFormat="1" ht="12.75">
      <c r="A81" s="12"/>
      <c r="B81" s="15">
        <v>84600</v>
      </c>
      <c r="C81" s="16">
        <v>4400</v>
      </c>
      <c r="D81" s="17">
        <v>1</v>
      </c>
      <c r="E81" s="12"/>
    </row>
    <row r="82" spans="1:5" s="18" customFormat="1" ht="12.75">
      <c r="A82" s="12"/>
      <c r="B82" s="15">
        <v>108100</v>
      </c>
      <c r="C82" s="16">
        <v>5900</v>
      </c>
      <c r="D82" s="17">
        <v>0</v>
      </c>
      <c r="E82" s="12"/>
    </row>
    <row r="83" spans="1:5" s="18" customFormat="1" ht="12.75">
      <c r="A83" s="12"/>
      <c r="B83" s="15">
        <v>96700</v>
      </c>
      <c r="C83" s="16">
        <v>5500</v>
      </c>
      <c r="D83" s="17">
        <v>1</v>
      </c>
      <c r="E83" s="12"/>
    </row>
    <row r="84" spans="1:5" s="18" customFormat="1" ht="12.75">
      <c r="A84" s="12"/>
      <c r="B84" s="15">
        <v>94600</v>
      </c>
      <c r="C84" s="16">
        <v>8200</v>
      </c>
      <c r="D84" s="17">
        <v>1</v>
      </c>
      <c r="E84" s="12"/>
    </row>
    <row r="85" spans="1:5" s="18" customFormat="1" ht="12.75">
      <c r="A85" s="12"/>
      <c r="B85" s="15">
        <v>76700</v>
      </c>
      <c r="C85" s="16">
        <v>5000</v>
      </c>
      <c r="D85" s="17">
        <v>0</v>
      </c>
      <c r="E85" s="12"/>
    </row>
    <row r="86" spans="1:5" s="18" customFormat="1" ht="12.75">
      <c r="A86" s="12"/>
      <c r="B86" s="15">
        <v>75100</v>
      </c>
      <c r="C86" s="16">
        <v>2700</v>
      </c>
      <c r="D86" s="17">
        <v>0</v>
      </c>
      <c r="E86" s="12"/>
    </row>
    <row r="87" spans="1:5" s="18" customFormat="1" ht="12.75">
      <c r="A87" s="12"/>
      <c r="B87" s="15">
        <v>81900</v>
      </c>
      <c r="C87" s="16">
        <v>4400</v>
      </c>
      <c r="D87" s="17">
        <v>1</v>
      </c>
      <c r="E87" s="12"/>
    </row>
    <row r="88" spans="1:5" s="18" customFormat="1" ht="12.75">
      <c r="A88" s="12"/>
      <c r="B88" s="15">
        <v>59200</v>
      </c>
      <c r="C88" s="16">
        <v>4600</v>
      </c>
      <c r="D88" s="17">
        <v>0</v>
      </c>
      <c r="E88" s="12"/>
    </row>
    <row r="89" spans="1:5" s="18" customFormat="1" ht="12.75">
      <c r="A89" s="12"/>
      <c r="B89" s="15">
        <v>48400</v>
      </c>
      <c r="C89" s="16">
        <v>1200</v>
      </c>
      <c r="D89" s="17">
        <v>0</v>
      </c>
      <c r="E89" s="12"/>
    </row>
    <row r="90" spans="1:5" s="18" customFormat="1" ht="12.75">
      <c r="A90" s="12"/>
      <c r="B90" s="15">
        <v>87500</v>
      </c>
      <c r="C90" s="16">
        <v>8100</v>
      </c>
      <c r="D90" s="17">
        <v>0</v>
      </c>
      <c r="E90" s="12"/>
    </row>
    <row r="91" spans="1:5" s="18" customFormat="1" ht="12.75">
      <c r="A91" s="12"/>
      <c r="B91" s="15">
        <v>81700</v>
      </c>
      <c r="C91" s="16">
        <v>7300</v>
      </c>
      <c r="D91" s="17">
        <v>0</v>
      </c>
      <c r="E91" s="12"/>
    </row>
    <row r="92" spans="1:5" s="18" customFormat="1" ht="12.75">
      <c r="A92" s="12"/>
      <c r="B92" s="15">
        <v>84300</v>
      </c>
      <c r="C92" s="16">
        <v>7400</v>
      </c>
      <c r="D92" s="17">
        <v>0</v>
      </c>
      <c r="E92" s="12"/>
    </row>
    <row r="93" spans="1:5" s="18" customFormat="1" ht="12.75">
      <c r="A93" s="12"/>
      <c r="B93" s="15">
        <v>78300</v>
      </c>
      <c r="C93" s="16">
        <v>5100</v>
      </c>
      <c r="D93" s="17">
        <v>1</v>
      </c>
      <c r="E93" s="12"/>
    </row>
    <row r="94" spans="1:5" s="18" customFormat="1" ht="12.75">
      <c r="A94" s="12"/>
      <c r="B94" s="15">
        <v>59600</v>
      </c>
      <c r="C94" s="16">
        <v>5900</v>
      </c>
      <c r="D94" s="17">
        <v>0</v>
      </c>
      <c r="E94" s="12"/>
    </row>
    <row r="95" spans="1:5" s="18" customFormat="1" ht="12.75">
      <c r="A95" s="12"/>
      <c r="B95" s="15">
        <v>93600</v>
      </c>
      <c r="C95" s="16">
        <v>7100</v>
      </c>
      <c r="D95" s="17">
        <v>1</v>
      </c>
      <c r="E95" s="12"/>
    </row>
    <row r="96" spans="1:5" s="18" customFormat="1" ht="12.75">
      <c r="A96" s="12"/>
      <c r="B96" s="15">
        <v>70400</v>
      </c>
      <c r="C96" s="16">
        <v>6200</v>
      </c>
      <c r="D96" s="17">
        <v>1</v>
      </c>
      <c r="E96" s="12"/>
    </row>
    <row r="97" spans="1:5" s="18" customFormat="1" ht="12.75">
      <c r="A97" s="12"/>
      <c r="B97" s="15">
        <v>62500</v>
      </c>
      <c r="C97" s="16">
        <v>5800</v>
      </c>
      <c r="D97" s="17">
        <v>1</v>
      </c>
      <c r="E97" s="12"/>
    </row>
    <row r="98" spans="1:5" s="18" customFormat="1" ht="12.75">
      <c r="A98" s="12"/>
      <c r="B98" s="15">
        <v>62700</v>
      </c>
      <c r="C98" s="16">
        <v>6200</v>
      </c>
      <c r="D98" s="17">
        <v>0</v>
      </c>
      <c r="E98" s="12"/>
    </row>
    <row r="99" spans="1:5" s="18" customFormat="1" ht="12.75">
      <c r="A99" s="12"/>
      <c r="B99" s="15">
        <v>68600</v>
      </c>
      <c r="C99" s="16">
        <v>3800</v>
      </c>
      <c r="D99" s="17">
        <v>1</v>
      </c>
      <c r="E99" s="12"/>
    </row>
    <row r="100" spans="1:5" s="18" customFormat="1" ht="12.75">
      <c r="A100" s="12"/>
      <c r="B100" s="19">
        <v>68200</v>
      </c>
      <c r="C100" s="20">
        <v>3400</v>
      </c>
      <c r="D100" s="21">
        <v>0</v>
      </c>
      <c r="E100" s="12"/>
    </row>
    <row r="101" ht="12.75">
      <c r="C101" s="23"/>
    </row>
  </sheetData>
  <printOptions/>
  <pageMargins left="0.75" right="0.75" top="1" bottom="1" header="0.5" footer="0.5"/>
  <pageSetup horizontalDpi="600" verticalDpi="600" orientation="portrait" scale="70" r:id="rId1"/>
  <headerFooter alignWithMargins="0">
    <oddFooter>&amp;LCopyright ©2007 Cardean Learning Group LLC.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Copyright ©2007 Cardean Learning Group LLC. All rights reserved.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customer_data 5b</dc:title>
  <dc:subject>QANT 301: Statistical Sampling Theory</dc:subject>
  <dc:creator/>
  <cp:keywords/>
  <dc:description/>
  <cp:lastModifiedBy>Julia</cp:lastModifiedBy>
  <cp:lastPrinted>2007-09-02T15:37:19Z</cp:lastPrinted>
  <dcterms:created xsi:type="dcterms:W3CDTF">2004-06-29T18:34:42Z</dcterms:created>
  <dcterms:modified xsi:type="dcterms:W3CDTF">2007-09-02T15:58:31Z</dcterms:modified>
  <cp:category/>
  <cp:version/>
  <cp:contentType/>
  <cp:contentStatus/>
</cp:coreProperties>
</file>